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Kontrol Ortamı" sheetId="1" r:id="rId1"/>
    <sheet name="Risk Değerlendirme" sheetId="2" r:id="rId2"/>
    <sheet name="Kontrol Faaliyetleri" sheetId="3" r:id="rId3"/>
    <sheet name="Bilgi ve İletişim" sheetId="4" r:id="rId4"/>
    <sheet name="İzleme" sheetId="5" r:id="rId5"/>
  </sheets>
  <definedNames>
    <definedName name="_xlnm.Print_Area" localSheetId="3">'Bilgi ve İletişim'!$A$1:$J$33</definedName>
  </definedNames>
  <calcPr calcId="162913"/>
</workbook>
</file>

<file path=xl/sharedStrings.xml><?xml version="1.0" encoding="utf-8"?>
<sst xmlns="http://schemas.openxmlformats.org/spreadsheetml/2006/main" count="987" uniqueCount="417">
  <si>
    <t>1- KONTROL ORTAMI</t>
  </si>
  <si>
    <t>Standart Kod No</t>
  </si>
  <si>
    <t>Kamu İç Kontrol Standardı ve Genel Şartı</t>
  </si>
  <si>
    <t>Sorumlu Birim</t>
  </si>
  <si>
    <t>İşbirliği Yapılacak Birim</t>
  </si>
  <si>
    <t xml:space="preserve"> Başlama-Bitiş Tarihi</t>
  </si>
  <si>
    <t>Mevcut Durum</t>
  </si>
  <si>
    <t>Eylem Kod No</t>
  </si>
  <si>
    <t>Öngörülen Eylem veya Eylemler</t>
  </si>
  <si>
    <t>Tamamlanma Tarihi</t>
  </si>
  <si>
    <t>Açıklama</t>
  </si>
  <si>
    <t>1/1/2009-31/12/2009</t>
  </si>
  <si>
    <t>KOS 1.1</t>
  </si>
  <si>
    <t xml:space="preserve">İç kontrol sistemi ve işleyişi yönetici ve personel tarafından sahiplenilmeli ve desteklenmelidir. </t>
  </si>
  <si>
    <t>Tüm Birimler</t>
  </si>
  <si>
    <t>Personel Dairesi Başkanlığı  Strateji Geliştir. Başkanlığı</t>
  </si>
  <si>
    <t>KOS 1.1.1</t>
  </si>
  <si>
    <t>KOS 1.2</t>
  </si>
  <si>
    <t>İdarenin yöneticileri iç kontrol sisteminin uygulanmasında personele örnek olmalıdır.</t>
  </si>
  <si>
    <t>KOS 1.2.1</t>
  </si>
  <si>
    <t>KOS 1.3</t>
  </si>
  <si>
    <t>Etik kurallar bilinmeli ve tüm faaliyetlerde bu kurallara uyulmalıdır.</t>
  </si>
  <si>
    <t>KOS 1.3.1</t>
  </si>
  <si>
    <t>KOS 1.4</t>
  </si>
  <si>
    <t>Faaliyetlerde dürüstlük, saydamlık ve hesap verebilirlik sağlanmalıdır.</t>
  </si>
  <si>
    <t>İdarenin personeline ve hizmet verilenlere adil ve eşit davranılmalıdır.</t>
  </si>
  <si>
    <t>KOS 1.6</t>
  </si>
  <si>
    <t>İdarenin faaliyetlerine ilişkin tüm bilgi ve belgeler doğru, tam ve güvenilir olmalıdır.</t>
  </si>
  <si>
    <t>KOS 2.1</t>
  </si>
  <si>
    <t xml:space="preserve">İdarenin misyonu yazılı olarak belirlenmeli, duyurulmalı ve personel tarafından benimsenmesi sağlanmalıdır. </t>
  </si>
  <si>
    <t>KOS 2.2</t>
  </si>
  <si>
    <t>Misyonun gerçekleştirilmesini sağlamak üzere idare birimleri ve alt birimlerince yürütülecek görevler yazılı olarak tanımlanmalı ve duyurulmalıdır.</t>
  </si>
  <si>
    <t>KOS 2.3</t>
  </si>
  <si>
    <t>İdare birimlerinde personelin görevlerini ve bu görevlere ilişkin yetki ve sorumluluklarını kapsayan görev dağılım çizelgesi oluşturulmalı ve personele bildirilmelidir.</t>
  </si>
  <si>
    <t>KOS 2.4</t>
  </si>
  <si>
    <t xml:space="preserve">İdarenin ve birimlerinin teşkilat şeması olmalı ve buna bağlı olarak fonksiyonel görev dağılımı belirlenmelidir. </t>
  </si>
  <si>
    <t>KOS 2.5</t>
  </si>
  <si>
    <t>İdarenin ve birimlerinin organizasyon yapısı, temel yetki ve sorumluluk dağılımı, hesap verebilirlik ve uygun raporlama ilişkisini gösterecek şekilde olmalıdır.</t>
  </si>
  <si>
    <t>KOS 2.6</t>
  </si>
  <si>
    <t xml:space="preserve">İdarenin yöneticileri, faaliyetlerin yürütülmesinde hassas görevlere ilişkin prosedürleri belirlemeli ve personele duyurmalıdır. </t>
  </si>
  <si>
    <t>KOS 2.6.1</t>
  </si>
  <si>
    <t>KOS 2.7</t>
  </si>
  <si>
    <t>Her düzeydeki yöneticiler verilen görevlerin sonucunu izlemeye yönelik mekanizmalar oluşturmalıdır.</t>
  </si>
  <si>
    <t>KOS 3.1</t>
  </si>
  <si>
    <t>İnsan kaynakları yönetimi, idarenin amaç ve hedeflerinin gerçekleşmesini sağlamaya yönelik olmalıdır.</t>
  </si>
  <si>
    <t>KOS 3.1.1</t>
  </si>
  <si>
    <t>KOS 3.2</t>
  </si>
  <si>
    <t>İdarenin yönetici ve personeli görevlerini etkin ve etkili bir şekilde yürütebilecek bilgi, deneyim ve yeteneğe sahip olmalıdır.</t>
  </si>
  <si>
    <t>KOS 3.2.1</t>
  </si>
  <si>
    <t>KOS 3.3</t>
  </si>
  <si>
    <t xml:space="preserve">Mesleki yeterliliğe önem verilmeli ve her görev için en uygun personel seçilmelidir. </t>
  </si>
  <si>
    <t>KOS 3.4</t>
  </si>
  <si>
    <t>KOS 3.5</t>
  </si>
  <si>
    <t xml:space="preserve">Her görev için gerekli eğitim ihtiyacı belirlenmeli, bu ihtiyacı giderecek eğitim faaliyetleri her yıl planlanarak yürütülmeli ve gerektiğinde güncellenmelidir. </t>
  </si>
  <si>
    <t>KOS 3.6</t>
  </si>
  <si>
    <t>Personelin yeterliliği ve performansı bağlı olduğu yöneticisi tarafından en az yılda bir kez değerlendirilmeli ve değerlendirme sonuçları personel ile görüşülmelidir.</t>
  </si>
  <si>
    <t>KOS 3.7</t>
  </si>
  <si>
    <t>Performans değerlendirmesine göre performansı yetersiz bulunan personelin performansını geliştirmeye yönelik önlemler alınmalı, yüksek performans gösteren personel için ödüllendirme mekanizmaları geliştirilmelidir.</t>
  </si>
  <si>
    <t>KOS 3.8</t>
  </si>
  <si>
    <t>Personel istihdamı, yer değiştirme, üst görevlere atanma, eğitim, performans değerlendirmesi, özlük hakları gibi insan kaynakları yönetimine ilişkin önemli hususlar yazılı olarak belirlenmiş olmalı ve personele duyurulmalıdır.</t>
  </si>
  <si>
    <t>KOS 4.1</t>
  </si>
  <si>
    <t>İş akış süreçlerindeki imza ve onay mercileri belirlenmeli ve personele duyurulmalıdır.</t>
  </si>
  <si>
    <t>KOS 4.2</t>
  </si>
  <si>
    <t>Yetki devirleri, üst yönetici tarafından belirlenen esaslar çerçevesinde devredilen yetkinin sınırlarını gösterecek şekilde yazılı olarak belirlenmeli ve ilgililere bildirilmelidir.</t>
  </si>
  <si>
    <t>KOS 4.3</t>
  </si>
  <si>
    <t xml:space="preserve">Yetki devri, devredilen yetkinin önemi ile uyumlu olmalıdır. </t>
  </si>
  <si>
    <t>KOS 4.4</t>
  </si>
  <si>
    <t>Yetki devredilen personel görevin gerektirdiği bilgi, deneyim ve yeteneğe sahip olmalıdır.</t>
  </si>
  <si>
    <t>KOS 4.5</t>
  </si>
  <si>
    <t>Yetki devredilen personel, yetkinin kullanımına ilişkin olarak belli dönemlerde yetki devredene bilgi vermeli, yetki devreden ise bu bilgiyi aramalıdır.</t>
  </si>
  <si>
    <t>2- RİSK DEĞERLENDİRME</t>
  </si>
  <si>
    <t>RDS 5.1</t>
  </si>
  <si>
    <t>İdareler, misyon ve vizyonlarını oluşturmak, stratejik amaçlar ve ölçülebilir hedefler saptamak, performanslarını ölçmek, izlemek ve değerlendirmek amacıyla katılımcı yöntemlerle stratejik plan hazırlamalıdır.</t>
  </si>
  <si>
    <t>RDS 5.2</t>
  </si>
  <si>
    <t>İdareler, yürütecekleri program, faaliyet ve projeleri ile bunların kaynak ihtiyacını, performans hedef ve göstergelerini içeren performans programı hazırlamalıdır.</t>
  </si>
  <si>
    <t>RDS 5.3</t>
  </si>
  <si>
    <t>İdareler, bütçelerini stratejik planlarına ve performans programlarına uygun olarak hazırlamalıdır.</t>
  </si>
  <si>
    <t>RDS 5.4</t>
  </si>
  <si>
    <t>Yöneticiler, faaliyetlerin ilgili mevzuat, stratejik plan ve performans programıyla belirlenen amaç ve hedeflere uygunluğunu sağlamalıdır.</t>
  </si>
  <si>
    <t>RDS 5.5</t>
  </si>
  <si>
    <t>Yöneticiler, görev alanları çerçevesinde idarenin hedeflerine uygun özel hedefler belirlemeli ve personeline duyurmalıdır.</t>
  </si>
  <si>
    <t>RDS 5.5.1</t>
  </si>
  <si>
    <t>RDS 5.6</t>
  </si>
  <si>
    <t>İdarenin ve birimlerinin hedefleri, spesifik, ölçülebilir, ulaşılabilir, ilgili ve süreli olmalıdır.</t>
  </si>
  <si>
    <t>RDS 5.6.1</t>
  </si>
  <si>
    <t>RDS 6.1</t>
  </si>
  <si>
    <t>İdareler, her yıl sistemli bir şekilde amaç ve hedeflerine yönelik riskleri belirlemelidir.</t>
  </si>
  <si>
    <t>RDS 6.1.1</t>
  </si>
  <si>
    <t>RDS 6.2</t>
  </si>
  <si>
    <t>Risklerin gerçekleşme olasılığı ve muhtemel etkileri yılda en az bir kez analiz edilmelidir.</t>
  </si>
  <si>
    <t>RDS 6.2.1</t>
  </si>
  <si>
    <t>RDS 6.3</t>
  </si>
  <si>
    <t>Risklere karşı alınacak önlemler belirlenerek eylem planları oluşturulmalıdır.</t>
  </si>
  <si>
    <t>RDS 6.3.1</t>
  </si>
  <si>
    <t>3- KONTROL FAALİYETLERİ</t>
  </si>
  <si>
    <t>KFS 7.1</t>
  </si>
  <si>
    <t>Her bir faaliyet ve riskleri için uygun kontrol strateji ve yöntemleri (düzenli gözden geçirme, örnekleme yoluyla kontrol, karşılaştırma, onaylama, raporlama, koordinasyon, doğrulama, analiz etme, yetkilendirme, gözetim, inceleme, izleme v.b.) belirlenmeli ve uygulanmalıdır.</t>
  </si>
  <si>
    <t>KFS 7.1.1</t>
  </si>
  <si>
    <t>KFS 7.2</t>
  </si>
  <si>
    <t>Kontroller, gerekli hallerde, işlem öncesi kontrol, süreç kontrolü ve işlem sonrası kontrolleri de kapsamalıdır.</t>
  </si>
  <si>
    <t>KFS 7.2.1</t>
  </si>
  <si>
    <t>KFS 7.3</t>
  </si>
  <si>
    <t>Kontrol faaliyetleri, varlıkların dönemsel kontrolünü ve güvenliğinin sağlanmasını kapsamalıdır.</t>
  </si>
  <si>
    <t>KFS 7.3.1</t>
  </si>
  <si>
    <t>KFS 7.4</t>
  </si>
  <si>
    <t>Belirlenen kontrol yönteminin maliyeti beklenen faydayı aşmamalıdır.</t>
  </si>
  <si>
    <t>KFS 7.4.1</t>
  </si>
  <si>
    <t>KFS 8.1</t>
  </si>
  <si>
    <t>İdareler, faaliyetleri ile mali karar ve işlemleri hakkında yazılı prosedürler belirlemelidir.</t>
  </si>
  <si>
    <t>KFS 8.1.1</t>
  </si>
  <si>
    <t>KFS 8.2</t>
  </si>
  <si>
    <t>Prosedürler ve ilgili dokümanlar, faaliyet veya mali karar ve işlemin başlaması, uygulanması ve sonuçlandırılması aşamalarını kapsamalıdır.</t>
  </si>
  <si>
    <t>KFS 8.2.1</t>
  </si>
  <si>
    <t>KFS 8.3</t>
  </si>
  <si>
    <t>Prosedürler ve ilgili dokümanlar, güncel, kapsamlı, mevzuata uygun ve ilgili personel tarafından anlaşılabilir ve ulaşılabilir olmalıdır.</t>
  </si>
  <si>
    <t>KFS 8.3.1</t>
  </si>
  <si>
    <t>KFS 9.1</t>
  </si>
  <si>
    <t>KFS 9.2</t>
  </si>
  <si>
    <t>Personel sayısının yetersizliği nedeniyle görevler ayrılığı ilkesinin tam olarak uygulanamadığı idarelerin yöneticileri risklerin farkında olmalı ve gerekli önlemleri almalıdır.</t>
  </si>
  <si>
    <t>KFS 9.2.1</t>
  </si>
  <si>
    <t>KFS 10.1</t>
  </si>
  <si>
    <t>Yöneticiler, prosedürlerin etkili ve sürekli bir şekilde uygulanması için gerekli kontrolleri yapmalıdır.</t>
  </si>
  <si>
    <t>KFS 10.1.1</t>
  </si>
  <si>
    <t>KFS 10.2</t>
  </si>
  <si>
    <t>Yöneticiler, personelin iş ve işlemlerini izlemeli ve onaylamalı, hata ve usulsüzlüklerin giderilmesi için gerekli talimatları vermelidir.</t>
  </si>
  <si>
    <t>KFS 11.1</t>
  </si>
  <si>
    <t>Personel yetersizliği, geçici veya sürekli olarak görevden ayrılma, yeni bilgi sistemlerine geçiş, yöntem veya mevzuat değişiklikleri ile olağanüstü durumlar gibi faaliyetlerin sürekliliğini etkileyen nedenlere karşı gerekli önlemler alınmalıdır.</t>
  </si>
  <si>
    <t>KFS 11.2</t>
  </si>
  <si>
    <t>Gerekli hallerde usulüne uygun olarak vekil personel görevlendirilmelidir.</t>
  </si>
  <si>
    <t>KFS 11.3</t>
  </si>
  <si>
    <t>Görevinden ayrılan personelin, iş veya işlemlerinin durumunu ve gerekli belgeleri de içeren bir rapor hazırlaması ve bu raporu görevlendirilen personele vermesi yönetici tarafından sağlanmalıdır.</t>
  </si>
  <si>
    <t>KFS 12.1</t>
  </si>
  <si>
    <t>KFS 12.2</t>
  </si>
  <si>
    <t>Bilgi sistemine veri ve bilgi girişi ile bunlara erişim konusunda yetkilendirmeler yapılmalı, hata ve usulsüzlüklerin önlenmesi, tespit edilmesi ve düzeltilmesini sağlayacak mekanizmalar oluşturulmalıdır.</t>
  </si>
  <si>
    <t>KFS 12.3</t>
  </si>
  <si>
    <t>İdareler bilişim yönetişimini sağlayacak mekanizmalar geliştirmelidir.</t>
  </si>
  <si>
    <t>4- BİLGİ VE İLETİŞİM</t>
  </si>
  <si>
    <t>BİS 13.1</t>
  </si>
  <si>
    <t>İdarelerde, yatay ve dikey iç iletişim ile dış iletişimi kapsayan etkili ve sürekli bir bilgi ve iletişim sistemi olmalıdır.</t>
  </si>
  <si>
    <t>BİS 13.1.1</t>
  </si>
  <si>
    <t>BİS 13.2</t>
  </si>
  <si>
    <t>Yöneticiler ve personel, görevlerini yerine getirebilmeleri için gerekli ve yeterli bilgiye zamanında ulaşabilmelidir.</t>
  </si>
  <si>
    <t>BİS 13.3</t>
  </si>
  <si>
    <t>Bilgiler doğru, güvenilir, tam, kullanışlı ve anlaşılabilir olmalıdır.</t>
  </si>
  <si>
    <t>BİS 13.3.1</t>
  </si>
  <si>
    <t>BİS 13.4</t>
  </si>
  <si>
    <t>Yöneticiler ve ilgili personel, performans programı ve bütçenin uygulanması ile kaynak kullanımına ilişkin diğer bilgilere zamanında erişebilmelidir.</t>
  </si>
  <si>
    <t>BİS 13.5</t>
  </si>
  <si>
    <t>Yönetim bilgi sistemi, yönetimin ihtiyaç duyduğu gerekli bilgileri ve raporları üretebilecek ve analiz yapma imkanı sunacak şekilde tasarlanmalıdır.</t>
  </si>
  <si>
    <t>BİS 13.6</t>
  </si>
  <si>
    <t>Yöneticiler, idarenin misyon, vizyon ve amaçları çerçevesinde beklentilerini görev ve sorumlulukları kapsamında personele bildirmelidir.</t>
  </si>
  <si>
    <t>BİS 13.7</t>
  </si>
  <si>
    <t>İdarenin yatay ve dikey iletişim sistemi personelin değerlendirme, öneri ve sorunlarını iletebilmelerini sağlamalıdır.</t>
  </si>
  <si>
    <t>BİS 14.1</t>
  </si>
  <si>
    <t>İdareler, her yıl, amaçları, hedefleri, stratejileri, varlıkları, yükümlülükleri ve performans programlarını kamuoyuna açıklamalıdır.</t>
  </si>
  <si>
    <t>BİS 14.2</t>
  </si>
  <si>
    <t>İdareler, bütçelerinin ilk altı aylık uygulama sonuçları, ikinci altı aya ilişkin beklentiler ve hedefler ile faaliyetlerini kamuoyuna açıklamalıdır.</t>
  </si>
  <si>
    <t>BİS 14.3</t>
  </si>
  <si>
    <t>Faaliyet sonuçları ve değerlendirmeler idare faaliyet raporunda gösterilmeli ve duyurulmalıdır.</t>
  </si>
  <si>
    <t>BİS 14.4</t>
  </si>
  <si>
    <t>Faaliyetlerin gözetimi amacıyla idare içinde yatay ve dikey raporlama ağı yazılı olarak belirlenmeli, birim ve personel, görevleri ve faaliyetleriyle ilgili hazırlanması gereken raporlar hakkında bilgilendirilmelidir.</t>
  </si>
  <si>
    <t>BİS 15.1</t>
  </si>
  <si>
    <t>Kayıt ve dosyalama sistemi, elektronik ortamdakiler dahil, gelen ve giden evrak ile idare içi haberleşmeyi kapsamalıdır.</t>
  </si>
  <si>
    <t>BİS 15.2</t>
  </si>
  <si>
    <t>Kayıt ve dosyalama sistemi kapsamlı ve güncel olmalı, yönetici ve personel tarafından ulaşılabilir ve izlenebilir olmalıdır.</t>
  </si>
  <si>
    <t>BİS 15.3</t>
  </si>
  <si>
    <t>Kayıt ve dosyalama sistemi, kişisel verilerin güvenliğini ve korunmasını sağlamalıdır.</t>
  </si>
  <si>
    <t>BİS 15.4</t>
  </si>
  <si>
    <t>Kayıt ve dosyalama sistemi belirlenmiş standartlara uygun olmalıdır.</t>
  </si>
  <si>
    <t>BİS 15.5</t>
  </si>
  <si>
    <t>Gelen ve giden evrak zamanında kaydedilmeli, standartlara uygun bir şekilde sınıflandırılmalı ve arşiv sistemine uygun olarak muhafaza edilmelidir.</t>
  </si>
  <si>
    <t>BİS 15.6</t>
  </si>
  <si>
    <t>İdarenin iş ve işlemlerinin kaydı, sınıflandırılması, korunması ve erişimini de kapsayan, belirlenmiş standartlara uygun arşiv ve dokümantasyon sistemi oluşturulmalıdır.</t>
  </si>
  <si>
    <t>BİS 16.1</t>
  </si>
  <si>
    <t>Hata, usulsüzlük ve yolsuzlukların bildirim yöntemleri belirlenmeli ve duyurulmalıdır.</t>
  </si>
  <si>
    <t>BİS 16.2</t>
  </si>
  <si>
    <t>Yöneticiler, bildirilen hata, usulsüzlük ve yolsuzluklar hakkında yeterli incelemeyi yapmalıdır.</t>
  </si>
  <si>
    <t>BİS 16.3</t>
  </si>
  <si>
    <t>Hata, usulsüzlük ve yolsuzlukları bildiren personele haksız ve ayırımcı bir muamele yapılmamalıdır.</t>
  </si>
  <si>
    <t>5- İZLEME</t>
  </si>
  <si>
    <t>İS 17.1</t>
  </si>
  <si>
    <t>İç kontrol sistemi, sürekli izleme veya özel bir değerlendirme yapma veya bu iki yöntem birlikte kullanılarak değerlendirilmelidir.</t>
  </si>
  <si>
    <t>İS 17.2</t>
  </si>
  <si>
    <t>İç kontrolün eksik yönleri ile uygun olmayan kontrol yöntemlerinin belirlenmesi, bildirilmesi ve gerekli önlemlerin alınması konusunda süreç ve yöntem belirlenmelidir.</t>
  </si>
  <si>
    <t>İS 17.3</t>
  </si>
  <si>
    <t>İç kontrolün değerlendirilmesine idarenin birimlerinin katılımı sağlanmalıdır.</t>
  </si>
  <si>
    <t>İS 17.4</t>
  </si>
  <si>
    <t>İç kontrolün değerlendirilmesinde, yöneticilerin görüşleri, kişi ve/veya idarelerin talep ve şikâyetleri ile iç ve dış denetim sonucunda düzenlenen raporlar dikkate alınmalıdır.</t>
  </si>
  <si>
    <t>İS 17.5</t>
  </si>
  <si>
    <t>İç kontrolün değerlendirilmesi sonucunda alınması gereken önlemler belirlenmeli ve bir eylem planı çerçevesinde uygulanmalıdır.</t>
  </si>
  <si>
    <t>İS 18.1</t>
  </si>
  <si>
    <t>İç denetim faaliyeti İç Denetim Koordinasyon Kurulu tarafından belirlenen standartlara uygun bir şekilde yürütülmelidir.</t>
  </si>
  <si>
    <t>İS 18.2</t>
  </si>
  <si>
    <t>İç denetim sonucunda idare tarafından alınması gerekli görülen önlemleri içeren eylem planı hazırlanmalı, uygulanmalı ve izlenmelidir.</t>
  </si>
  <si>
    <t>KOS 1</t>
  </si>
  <si>
    <t>KOS 2</t>
  </si>
  <si>
    <t>KOS 3</t>
  </si>
  <si>
    <t>KOS 4</t>
  </si>
  <si>
    <t>Sorumlu Birim veya Çalışma Grubu Üyeleri</t>
  </si>
  <si>
    <t>Çıktı/Sonuç</t>
  </si>
  <si>
    <t>RDS 6</t>
  </si>
  <si>
    <t>RDS 5</t>
  </si>
  <si>
    <t>KFS 7</t>
  </si>
  <si>
    <t>KFS 8</t>
  </si>
  <si>
    <t>KFS 9</t>
  </si>
  <si>
    <t>KFS 10</t>
  </si>
  <si>
    <t>KFS 11</t>
  </si>
  <si>
    <t>KFS 12</t>
  </si>
  <si>
    <t>BİS 13</t>
  </si>
  <si>
    <t>BİS 14</t>
  </si>
  <si>
    <t>BİS 15</t>
  </si>
  <si>
    <t>BİS 16</t>
  </si>
  <si>
    <t>İS 17</t>
  </si>
  <si>
    <t>İS 18</t>
  </si>
  <si>
    <t>Her faaliyet veya mali karar ve işlemin onaylanması, uygulanması, kaydedilmesi ve kontrolü görevleri farklı kişilere verilmelidir.</t>
  </si>
  <si>
    <t>Personelin işe alınması ile görevinde ilerleme ve yükselmesinde liyakat ilkesine uyulmalı ve bireysel performansı gözönünde bulundurulmalıdır.</t>
  </si>
  <si>
    <t>İS          17.1.1</t>
  </si>
  <si>
    <t>İS           17.2.1</t>
  </si>
  <si>
    <t>İS           17.3.1</t>
  </si>
  <si>
    <t>İS           18.2.1</t>
  </si>
  <si>
    <t xml:space="preserve">KOS 1.5 </t>
  </si>
  <si>
    <t>Mevcut durumda belirtilen uygulamalar bu şart için makul güvence sağlamaktadır.</t>
  </si>
  <si>
    <t>Mevcut durumda belirtilen düzenlemeler
bulunmakla birlikte bu şart için makul güvence sağlanmasını teminen eylem öngörülmüştür.</t>
  </si>
  <si>
    <t>KOS 1.5.1</t>
  </si>
  <si>
    <r>
      <t xml:space="preserve">Etik Değerler ve Dürüstlük :                                        </t>
    </r>
    <r>
      <rPr>
        <sz val="11"/>
        <rFont val="Times New Roman"/>
        <family val="1"/>
        <charset val="162"/>
      </rPr>
      <t>Personel davranışlarını belirleyen kuralların personel tarafından bilinmesi sağlanmalıdır.</t>
    </r>
  </si>
  <si>
    <r>
      <t xml:space="preserve">Misyon, Organizasyon Yapısı ve Görevler : </t>
    </r>
    <r>
      <rPr>
        <sz val="11"/>
        <rFont val="Times New Roman"/>
        <family val="1"/>
        <charset val="162"/>
      </rPr>
      <t>İdarelerin misyonu ile birimlerin ve personelin görev tanımları yazılı olarak belirlenmeli, personele duyurulmalı ve idarede uygun bir organizasyon yapısı oluşturulmalıdır.</t>
    </r>
  </si>
  <si>
    <t>Mevcut durumda belirtilen düzenlemeler bulunmakla birlikte bu şart için makul güvence sağlanmasını teminen eylem öngörülmüştür.</t>
  </si>
  <si>
    <r>
      <t xml:space="preserve">Personelin Yeterliliği ve Performansı : </t>
    </r>
    <r>
      <rPr>
        <sz val="11"/>
        <rFont val="Times New Roman"/>
        <family val="1"/>
        <charset val="162"/>
      </rPr>
      <t>İdareler, personelin yeterliliği ve görevleri arasındaki uyumu sağlamalı, performansın değerlendirilmesi ve geliştirilmesine yönelik önlemler almalıdır.</t>
    </r>
  </si>
  <si>
    <r>
      <t xml:space="preserve">Planlama ve Programlama :                                               </t>
    </r>
    <r>
      <rPr>
        <sz val="11"/>
        <rFont val="Calibri"/>
        <family val="2"/>
        <charset val="162"/>
        <scheme val="minor"/>
      </rPr>
      <t>İdareler, faaliyetlerini, amaç, hedef ve göstergelerini ve bunları gerçekleştirmek için ihtiyaç duydukları kaynakları içeren plan ve programlarını oluşturmalı ve duyurmalı, faaliyetlerinin plan ve programlara uygunluğunu sağlamalıdır</t>
    </r>
    <r>
      <rPr>
        <b/>
        <sz val="11"/>
        <rFont val="Calibri"/>
        <family val="2"/>
        <charset val="162"/>
        <scheme val="minor"/>
      </rPr>
      <t>.</t>
    </r>
  </si>
  <si>
    <r>
      <t xml:space="preserve">Risklerin Belirlenmesi ve Değerlendirilmesi : </t>
    </r>
    <r>
      <rPr>
        <sz val="11"/>
        <rFont val="Calibri"/>
        <family val="2"/>
        <charset val="162"/>
        <scheme val="minor"/>
      </rPr>
      <t>İdareler, sistemli bir şekilde analizler yaparak amaç ve hedeflerinin gerçekleşmesini engelleyebilecek iç ve dış riskleri tanımlayarak değerlendirmeli ve alınacak önlemleri belirlemelidir.</t>
    </r>
  </si>
  <si>
    <r>
      <t xml:space="preserve">Kontrol Stratejileri ve Yöntemleri :                          </t>
    </r>
    <r>
      <rPr>
        <sz val="11"/>
        <rFont val="Times New Roman"/>
        <family val="1"/>
        <charset val="162"/>
      </rPr>
      <t>İdareler, hedeflerine ulaşmayı amaçlayan ve riskleri karşılamaya uygun kontrol strateji ve yöntemlerini belirlemeli ve uygulamalıdır.</t>
    </r>
  </si>
  <si>
    <r>
      <t xml:space="preserve">Prosedürlerin Belirlenmesi ve Belgelendirilmesi :
</t>
    </r>
    <r>
      <rPr>
        <sz val="11"/>
        <rFont val="Times New Roman"/>
        <family val="1"/>
        <charset val="162"/>
      </rPr>
      <t>İdareler, faaliyetleri ile mali karar ve işlemleri için gerekli yazılı prosedürleri ve bu alanlara ilişkin düzenlemeleri hazırlamalı, güncellemeli ve ilgili personelin erişimine sunmalıdır.</t>
    </r>
  </si>
  <si>
    <r>
      <t xml:space="preserve">Görevler Ayrılığı :                                                                        </t>
    </r>
    <r>
      <rPr>
        <sz val="11"/>
        <rFont val="Times New Roman"/>
        <family val="1"/>
        <charset val="162"/>
      </rPr>
      <t>Hata, eksiklik, yanlışlık, usulsüzlük ve yolsuzluk risklerini azaltmak için faaliyetler ile mali karar ve işlemlerin onaylanması, uygulanması, kaydedilmesi ve kontrol edilmesi görevleri personel arasında paylaştırılmalıdır.</t>
    </r>
  </si>
  <si>
    <r>
      <t xml:space="preserve">Hiyerarşik Kontroller :                                                                </t>
    </r>
    <r>
      <rPr>
        <sz val="11"/>
        <rFont val="Times New Roman"/>
        <family val="1"/>
        <charset val="162"/>
      </rPr>
      <t>Yöneticiler, iş ve işlemlerin prosedürlere uygunluğunu sistemli bir şekilde kontrol etmelidir.</t>
    </r>
  </si>
  <si>
    <r>
      <t xml:space="preserve">Faaliyetlerin Sürekliliği :                                                              </t>
    </r>
    <r>
      <rPr>
        <sz val="11"/>
        <rFont val="Times New Roman"/>
        <family val="1"/>
        <charset val="162"/>
      </rPr>
      <t>İdareler, faaliyetlerin sürekliliğini sağlamaya yönelik gerekli önlemleri almalıdır.</t>
    </r>
  </si>
  <si>
    <r>
      <t xml:space="preserve">Bilgi Sistemleri Kontrolleri </t>
    </r>
    <r>
      <rPr>
        <sz val="11"/>
        <rFont val="Times New Roman"/>
        <family val="1"/>
        <charset val="162"/>
      </rPr>
      <t>:                                                 İdareler, bilgi sistemlerinin sürekliliğini ve güvenilirliğini sağlamak için gerekli kontrol mekanizmaları geliştirmelidir.</t>
    </r>
  </si>
  <si>
    <r>
      <t xml:space="preserve">Bilgi ve İletişim </t>
    </r>
    <r>
      <rPr>
        <sz val="11"/>
        <rFont val="Times New Roman"/>
        <family val="1"/>
        <charset val="162"/>
      </rPr>
      <t>:                                                                        İdareler, birimlerinin ve çalışanlarının performansının izlenebilmesi, karar alma süreçlerinin sağlıklı bir şekilde işleyebilmesi ve hizmet sunumunda etkinlik ve memnuniyetin sağlanması amacıyla uygun bir bilgi ve iletişim sistemine sahip olmalıdır.</t>
    </r>
  </si>
  <si>
    <r>
      <t xml:space="preserve">Raporlama :                                                                                 </t>
    </r>
    <r>
      <rPr>
        <sz val="11"/>
        <rFont val="Times New Roman"/>
        <family val="1"/>
        <charset val="162"/>
      </rPr>
      <t>İdarenin amaç, hedef, gösterge ve faaliyetleri ile sonuçları, saydamlık ve hesap verebilirlik ilkeleri doğrultusunda raporlanmalıdır.</t>
    </r>
  </si>
  <si>
    <r>
      <t xml:space="preserve">Kayıt ve Dosyalama Sistemi :                                                                  </t>
    </r>
    <r>
      <rPr>
        <sz val="11"/>
        <rFont val="Times New Roman"/>
        <family val="1"/>
        <charset val="162"/>
      </rPr>
      <t>İdareler, gelen ve giden her türlü evrak dahil iş ve işlemlerin kaydedildiği, sınıflandırıldığı ve dosyalandığı kapsamlı ve güncel bir sisteme sahip olmalıdır.</t>
    </r>
  </si>
  <si>
    <r>
      <rPr>
        <b/>
        <sz val="11"/>
        <rFont val="Times New Roman"/>
        <family val="1"/>
        <charset val="162"/>
      </rPr>
      <t xml:space="preserve">Hata, Usulsüzlük ve Yolsuzlukların Bildirilmesi :                                                              </t>
    </r>
    <r>
      <rPr>
        <sz val="11"/>
        <rFont val="Times New Roman"/>
        <family val="1"/>
        <charset val="162"/>
      </rPr>
      <t>İdareler, hata, usulsüzlük ve yolsuzlukların belirlenen bir düzen içinde bildirilmesini sağlayacak yöntemler oluşturmalıdır.</t>
    </r>
  </si>
  <si>
    <t>KOS 1.4.1</t>
  </si>
  <si>
    <r>
      <t xml:space="preserve">Yetki Devri :                                      </t>
    </r>
    <r>
      <rPr>
        <sz val="11"/>
        <rFont val="Times New Roman"/>
        <family val="1"/>
        <charset val="162"/>
      </rPr>
      <t>İdarelerde yetkiler ve yetki devrinin sınırları açıkça belirlenmeli ve yazılı olarak bildirilmelidir. Devredilen yetkinin önemi ve riski dikkate alınarak yetki devri yapılmalıdır.</t>
    </r>
  </si>
  <si>
    <t>Birim Personeli</t>
  </si>
  <si>
    <t>Risk Oylama ve Risk Kayıt Formları</t>
  </si>
  <si>
    <t>Konsolide Risk Formları</t>
  </si>
  <si>
    <t xml:space="preserve">Birim Risk Eylem Planlarının hazırlanması </t>
  </si>
  <si>
    <t>31.12.2026</t>
  </si>
  <si>
    <t>Birim Risk Eylem Planları</t>
  </si>
  <si>
    <t xml:space="preserve">Birim ve Operasyonel düzeyde riskleri, Hazine ve Maliye Bakanlığı'nın yayımlanmış olduğu "Kamu İç Kontrol Rehberi"nde yer alan "Risk Oylama ve Risk Kayıt Formları"ndan yararlanılarak tespit edilecektir.  </t>
  </si>
  <si>
    <t>6.1.1 nolu eylem gerçekleştirilirken Birim ve Operasyonel Risklerin olasılıkları ve etkileri dikkate alınarak değerlendirilecektir.</t>
  </si>
  <si>
    <t>Bilgi sistemlerinin sürekliliğini ve güvenilirliğini sağlayacak kontroller yazılı olarak belirlenmeli ve uygulanmalıdır.</t>
  </si>
  <si>
    <t>İS 17.5.1</t>
  </si>
  <si>
    <t>KOS 1.6.1</t>
  </si>
  <si>
    <t>KOS 2.1.1</t>
  </si>
  <si>
    <t>KOS 2.2.1</t>
  </si>
  <si>
    <t>KOS 2.3.1</t>
  </si>
  <si>
    <t>KOS 2.4.1</t>
  </si>
  <si>
    <t>KOS 2.5.1</t>
  </si>
  <si>
    <t>KOS 2.7.1</t>
  </si>
  <si>
    <t>KOS 3.3.1</t>
  </si>
  <si>
    <t>KOS 3.4.1</t>
  </si>
  <si>
    <t>KOS 3.5.1</t>
  </si>
  <si>
    <t>KOS 3.6.1</t>
  </si>
  <si>
    <t>KOS 3.7.1</t>
  </si>
  <si>
    <t>KOS 3.8.1</t>
  </si>
  <si>
    <t>RDS 5.1.1</t>
  </si>
  <si>
    <t>RDS 5.2.1</t>
  </si>
  <si>
    <t>RDS 5.3.1</t>
  </si>
  <si>
    <t>RDS 5.4.1</t>
  </si>
  <si>
    <t>KFS 9.1.1</t>
  </si>
  <si>
    <t>KFS 10.2.1</t>
  </si>
  <si>
    <t>KFS 11.1.1</t>
  </si>
  <si>
    <t>KFS 11.2.1</t>
  </si>
  <si>
    <t>KFS 11.3.1</t>
  </si>
  <si>
    <t>KFS 12.1.1</t>
  </si>
  <si>
    <t>KFS 12.2.1</t>
  </si>
  <si>
    <t>KFS 12.3.1</t>
  </si>
  <si>
    <t>BİS 13.2.1</t>
  </si>
  <si>
    <t>BİS 13.4.1</t>
  </si>
  <si>
    <t>BİS 13.5.1</t>
  </si>
  <si>
    <t>BİS 13.6.1</t>
  </si>
  <si>
    <t>BİS 13.7.1</t>
  </si>
  <si>
    <t>BİS 14.1.1</t>
  </si>
  <si>
    <t>BİS 14.2.1</t>
  </si>
  <si>
    <t>BİS 14.3.1</t>
  </si>
  <si>
    <t>BİS 14.4.1</t>
  </si>
  <si>
    <t>BİS 15.1.1</t>
  </si>
  <si>
    <t>BİS 15.2.1</t>
  </si>
  <si>
    <t>BİS 15.3.1</t>
  </si>
  <si>
    <t>BİS 15.4.1</t>
  </si>
  <si>
    <t>BİS 15.5.1</t>
  </si>
  <si>
    <t>BİS 15.6.1</t>
  </si>
  <si>
    <t>BİS 16.1.1</t>
  </si>
  <si>
    <t>BİS 16.2.1</t>
  </si>
  <si>
    <t>BİS 16.3.1</t>
  </si>
  <si>
    <t>İS 17.4.1</t>
  </si>
  <si>
    <t>İS 18.1.1</t>
  </si>
  <si>
    <r>
      <t xml:space="preserve">İç Kontrolün Değerlendirilmesi </t>
    </r>
    <r>
      <rPr>
        <sz val="11"/>
        <rFont val="Times New Roman"/>
        <family val="1"/>
        <charset val="162"/>
      </rPr>
      <t>:                                             İdareler iç kontrol sistemini yılda en az bir kez değerlendirmelidir.</t>
    </r>
  </si>
  <si>
    <r>
      <t xml:space="preserve">İç Denetim </t>
    </r>
    <r>
      <rPr>
        <sz val="11"/>
        <rFont val="Times New Roman"/>
        <family val="1"/>
        <charset val="162"/>
      </rPr>
      <t>:                                                                     İdareler fonksiyonel olarak bağımsız bir iç denetim faaliyetini sağlamalıdır.</t>
    </r>
  </si>
  <si>
    <t>• İYTE Risk Strateji Belgesi                                                     •Kurum Risk Koordinatörü, Birim Risk Koordinatörü ve Birim Risk Yönetim Ekipleri görevlendirmeleri                                                              • İYTE 2024-2028 Stratejik Planı, Stratejik Riskler sf.111
• İYTE Hassas Görevler Listesi
*Konsolide Risk Kayıt ve İlave Risk Yönetimi Faaliyeti Takip Formu</t>
  </si>
  <si>
    <t>• İYTE İç Kontrol Sistemi Yönergesi      
• Birim İç Kontrol Görevlendirmeleri
• İç Kontrol Eğitim Sunumları
• İç Kontrol Toplantı Tutanakları
• Birim Yöneticisi Değerlendirme Raporu
•Birim İnternet Sayfasında İç Kontrol Sekmesi</t>
  </si>
  <si>
    <t>Mimarlık Fakültesi</t>
  </si>
  <si>
    <t>Sürekli</t>
  </si>
  <si>
    <t>• İYTE Etik Kurulu                                                      
• İYTE Etik Davranış İlkeleri ve Etik Kurulu Yönergesi
• Bilimsel Araştırma ve Yayın Etiği Kurulu 
• Bilimsel Araştırma ve Yayın Etiği Yönergesi 
• "İYTE Etik İlkeler ve Değerlendirme" sayfası hazırlanmış olup, etik ilkeler, ilgili yönergeler, etik kurullar, başvuru kılavuzu ve başvuru formu, söz konusu sayfada tüm personelin bilgisine sunulmuştur.                     
• "Kamuda Etik Davranış İlkeleri" konulu eğitim Cumhurbaşkanlığı Uzaktan Eğitim Kapısı üzerinden verilmektedir.</t>
  </si>
  <si>
    <t>•Mevzuatın öngördüğü raporlar süresi içerisinde hazırlanarak kamuoyuna duyurulmaktadır.</t>
  </si>
  <si>
    <t xml:space="preserve">• Birim faaliyetlerine ilişkin tüm bilgi ve belgelerin doğruluğu ve güvenilirliği yasal mevzuat çerçevesinde sağlanmaktadır.             </t>
  </si>
  <si>
    <t>• Birim misyon ve vizyonumuz belirlenerek birim personeli ile paylaşılmıştır.</t>
  </si>
  <si>
    <t>Fakülte web sayfası</t>
  </si>
  <si>
    <t xml:space="preserve">UBYS </t>
  </si>
  <si>
    <t>• Enstitümüz yıllık hizmet içi eğitim planlaması
süreçlerinde, Personel Daire Başkanlığından
Birimlerimizde yürütülen görevlerin gerektirdiği eğitimler talep edilecektir.
• Fakültemizde görev yapan personelin, Personel Daire Başkanlığı tarafından düzenlenen kurum içi eğitimler ile Cumhurbaşkanlığı Uzaktan Eğitim Kapısı Platformunda yer alan eğitimlere katılımı sağlanacaktır.</t>
  </si>
  <si>
    <t>Personel Daire
Başkanlığı</t>
  </si>
  <si>
    <t>Birim Personeli,
Personel Daire
Başkanlığı</t>
  </si>
  <si>
    <t>• "İYTE İdari ve 4/B Sözleşmeli Personelin Yetkinliğine Dayalı Performans Değerlendirme Yönergesi" kapsamında, genel şartın gereği yerine getirilmektedir.</t>
  </si>
  <si>
    <t>• 2547 Sayılı Yükseköğretim Kanunu
• İYTE Minimum Akademik Yükseltme ve Atama Ölçütleri ile İlgili Esaslar
• 657 Sayılı Devlet Memurları Kanunu
• Öğretim Üyeliğine Yükseltilme ve Atanma Yönetmeliği
• Yükseköğretim Üst Kuruluşları İle Yükseköğretim Kurumları Personeli Görevde Yükselme ve Unvan Değişikliği Yönetmeliği
• İzmir Yüksek Teknoloji Enstitüsü İnsan Kaynakları Yönergesi
• İYTE İdari ve 4/B Sözleşmeli Personelin Yetkinliğine Dayalı Performans Değerlendirme Yönergesi
• İzmir Yüksek Teknoloji Enstitüsü İnsan Kaynakları Yönergesi</t>
  </si>
  <si>
    <t>İlgili kararlar kanun ve yönetmelikler çerçevesinde resmi yazışmalar</t>
  </si>
  <si>
    <t>KOS 4.1.1</t>
  </si>
  <si>
    <t>KOS 4.1.2</t>
  </si>
  <si>
    <t>KOS 4.1.3</t>
  </si>
  <si>
    <t>KOS 4.1.4</t>
  </si>
  <si>
    <t>KOS 4.1.5</t>
  </si>
  <si>
    <t>• Yetki devirleri konusunda "Elektronik Belge Yönetim Sistemi ve İmza Yetkileri Yönergesi" hükümleri uygulanmaktadır.</t>
  </si>
  <si>
    <t>• Resmi Yazışmalarda Uygulanacak Usul ve Esaslar Hakkında Yönetmelik
• 5070 Sayılı Elektronik İmza Kanunu
• İzmir Yüksek Teknoloji Enstitüsü Elektronik Belge Yönetim Sistemi ve İmza Yetkileri Yönergesi
• İç Kontrol Modülü - İş Akış Şemaları
• İş akış süreçlerindeki imza ve onay mercileri; birimlerimizce kullanılmakta olan UBYS, MYS, HYS, KBS gibi sistemlerde tanımlanmaktadır. Ayrıca İç Kontrol Modülünde yer alan iş akış şemalarında da imza ve onaylar belirtilmektedir.</t>
  </si>
  <si>
    <t>Resmi yazışmalar ve iç bildirimler</t>
  </si>
  <si>
    <t>• Kamu İdarelerince Hazırlanacak Stratejik Planlar ve Performans Programları ile Faaliyet Raporlarına İlişkin Usul ve Esaslar Hakkında Yönetmelik
•Yıllık Performans Programları
•Üçer Aylık Performans Programı İzleme Raporları</t>
  </si>
  <si>
    <t xml:space="preserve">• Orta Vadeli Program, Bütçe Çağrısı
• Bütçe Hazırlama Rehberi
• İYTE Stratejik Planları
• Yıllık Performans Programları
• İYTE Bütçesi
• E-bütçe
</t>
  </si>
  <si>
    <t xml:space="preserve">• İYTE Stratejik Planları
• Yıllık Performans Programları
• Birim ve İdare Faaliyet Raporu
• KOS 2.7 nolu öngörülen eylem kapsamında hazırlanan "Birim İş Planları" akabinde; birim faaliyetlerinin dörder aylık dönemler halinde birim yöneticisi tarafından izlenmesi sağlanmaktadır.
</t>
  </si>
  <si>
    <t xml:space="preserve">• İYTE Stratejik Planları
• Yıllık Performans Programları
• Birim Faaliyet Raporları 
• İdare Faaliyet Raporu
</t>
  </si>
  <si>
    <t>Yılda bir- Ocak-Şubat ayları</t>
  </si>
  <si>
    <t xml:space="preserve">• 657 sayılı Devlet Memurları Kanunu
• İç Kontrol Toplantı Tutanakları
• Birim Yöneticisi Değerlendirme Raporları
• Birim Yöneticisi Değerlendirme Toplantı Tutanakları         
           </t>
  </si>
  <si>
    <t>•Fakültemiz idari birimlerinin görev tanımları belirlenmiş olup iç kontrol sisteminde kayıt altına alınmış ve Fakültemiz web sayfasında yayımlanmıştır.</t>
  </si>
  <si>
    <t xml:space="preserve">• Personel bazında görev tanımı formları hazırlanmış, personele tebliğ edilmiş ve gerektiğinde güncellenmiştir.
• Görevlerin ve yetkilerin dağılımı, UBYS üzerinde tanımlanan kullanıcı rolleri ve birim bazlı yetkilendirme ile sağlanmaktadır.
• Uygulamalar, Devlet Personel Mevzuatı ve İYTE İnsan Kaynakları Yönergesi doğrultusunda yürütülmektedir.  
</t>
  </si>
  <si>
    <t xml:space="preserve">• Devlet Personel Mevzuatı                           
• Cumhurbaşkanlığı Uzaktan Eğitim Kapısı Platformu
• Kurumsal Akreditasyon Programı (KAP) 2024 Yılı Eylem Planı kapsamında Liderlik Eğitimi düzenlenmesi 
</t>
  </si>
  <si>
    <t xml:space="preserve">• Fakültemiz idari birimlerinin organizasyon yapılarının oluşturulmasında; işlevsellik, yetki/sorumluluk dengesi ve tüm iş ve işlemlerde hiyerarşik süreçlerin standart hale getirilmesi ilkeleri esas alınmıştır.
• Birim görev tanımları oluşturulmuş olup,personel görev tanım formları güncellenerek imza altına alınmış ve personele tebliğ edilmiştir. 
</t>
  </si>
  <si>
    <t xml:space="preserve">• 657 Sayılı Devlet Memurları Kanunu
• 2547 Sayılı Yükseköğretim Kanunu
• 2914 Sayılı Yükseköğretim Personel Kanunu
• İYTE İnsan Kaynakları Yönergesi
• Personel Daire Başkanlığından hizmet içi eğitim konusunda taleplerde bulunulmuştur. 
</t>
  </si>
  <si>
    <t xml:space="preserve">• Devlet Personel Mevzuatı
• Cumhurbaşkanlığı Uzaktan Eğitim Kapısı Platformu
• Kurumsal Akreditasyon Programı (KAP) 2024 Yılı Eylem Planı kapsamında Liderlik Eğitimi düzenlenmesi 
</t>
  </si>
  <si>
    <t xml:space="preserve">• 2547 Sayılı Yükseköğretim Kanunu
• 657 Sayılı Devlet Memurları Kanunu
• Öğretim Üyeliğine Yükseltilme ve Atanma Yönetmeliği
• İYTE Minimum Akademik Yükseltme ve Atama Ölçütleri ile İlgili Esaslar
• Yükseköğretim Üst Kuruluşları İle Yükseköğretim Kurumları Personeli Görevde Yükselme ve Unvan Değişikliği Yönetmeliği
• İYTE İdari ve 657 Sayılı Kanunun 4-B Maddesine Tabi Sözleşmeli Personelin Yetkinliğe Dayalı Performans Değerlendirme Yönergesi
• Fakültemize personelin işe alınması ve görevde yükseltilmesi, Enstitümüz Rektörlüğü ve Personel Dairesi Başkanlığınca ilgili mevzuat hükümlerince yerine getirilmektedir. 
</t>
  </si>
  <si>
    <t xml:space="preserve">•Enstitümüz Personel Daire Başkanlığı tarafından yıllık eğitim ihtiyaçları birimlere sorulmakta olup bu kapsamda yıllık eğitim planlaması yapılmaktadır.
• Cumhurbaşkanlığı Uzaktan Eğitim Kapısı üzerindeki eğitimlere katılım teşvik edilmektedir. 
</t>
  </si>
  <si>
    <t xml:space="preserve">• Personelin yeterliliği ve performans değerlendirmesi "İYTE İdari ve 4/B Sözleşmeli Personelin Yetkinliğine Dayalı Performans Değerlendirme Yönergesi" kapsamında yapılmaktadır.
• Akademik Teşvik Ödeneği Yönetmeliği
• KAP 2024 Yılı Eylem Planı E.2.33 E.2.34 
</t>
  </si>
  <si>
    <t>•Birim personeline ve öğrencilere adil ve eşit davranmakta özen gösterilmektedir.</t>
  </si>
  <si>
    <t>Satın Alma ve Bütçe Birimi, Muayene ve Kabul Komisyonu koordinasyonunda</t>
  </si>
  <si>
    <t>RDS 6.1.1 nolu eylem gerçekleştirilirken, Birim riskleri için kontrol ve yöntemleri geliştirilecektir. Ayrıca, geliştirilen kontrol yöntemleri RDS 6.3.1 nolu eylemde yer alan "Birim Risk Eylem Planlarında" yer verilecektir.</t>
  </si>
  <si>
    <t>İlgili standart planlanmaktadır.</t>
  </si>
  <si>
    <t>İlgili standart üst birimlere yapılan sunuşlar ve bilgilendirmeler ile sağlanmaktadır.</t>
  </si>
  <si>
    <t>İlgili standart sağlanmaktadır.</t>
  </si>
  <si>
    <t>İş akış süreçleri resmi kanun ve yönetmeliklerle çerçevelendirilmiştir.</t>
  </si>
  <si>
    <t>Üst Birimlerin uyguladığı anketler, birim içi bilgilendirme toplantı ve yazışmalar</t>
  </si>
  <si>
    <t>Fakültemiz ve fakültemize bağlı bölümlerin misyon ve vizyonu düzenli olarak gözden geçirilmekte, web sayfalarında yayımlanarak kamuoyu ile paylaşılmaktadır.</t>
  </si>
  <si>
    <t>Görev dağılımı gereği halinde güncellenmektedir.</t>
  </si>
  <si>
    <t>Faaliyetlerimiz, ilgili mevzuat ve yönerge doğrultusunda aynı özen ve titizlikle yürütülmektedir.</t>
  </si>
  <si>
    <t>Fakültemiz idari birimlerinin organizasyon yapıları işlevsellik ve yetki–sorumluluk dengesi gözetilerek sürdürülmekte olup, birim ve personel görev tanımları güncel tutulmaktadır.</t>
  </si>
  <si>
    <t xml:space="preserve">• Hizmet içi Eğitim Prosedürü
• Yıllık Eğitim Planı 
• Eğitim çalışmalarının sonucuna ilişkin katılımcı memnuniyet anketleri
</t>
  </si>
  <si>
    <t>Fakültemizde göreve başlayan personele, görev yapacağı birimin işleyişi ile görev ve sorumlulukları hakkında bilgilendirme yapılmaktadır.</t>
  </si>
  <si>
    <t>Fakültemizde görev yapan yönetici ve personelin görevlerini etkin ve etkili bir şekilde yürütebilmesi için gerekli olan bilgi ve deneyime sahip olmaları konusunda kurum içi, kurum dışı ve Cumhurbaşkanlığı Uzaktan Eğitim Kapısı Platformunda yer alan eğitimlere katılımı sağlanmaktadır.</t>
  </si>
  <si>
    <t>• Fakültemizdeki görevler için asgari yeterlilik kriterleri kapsamında görev tanımları oluşturulmuş ve belirlenen görevlere uygun personel görevlendirmeleri yapılmıştır.</t>
  </si>
  <si>
    <t>Fakültemiz Organizasyon Şeması belirlenmiş olup web sayfasında yayımlanarak kamuoyuna duyurulmakta olup, ilgili mevzuat ile kurumsal düzenlemeler kapsamında güncellenmektedir.</t>
  </si>
  <si>
    <t>İlgili mevzuat ve kurumsal düzenlemeler doğrultusunda yeterliliklerle uyumlu görevlendirme yapılmaktadır.</t>
  </si>
  <si>
    <t>Personel sözlü olarak teşvik edilmekte, başarılı olanlar örnek gösterilmekte ve ödüllendirilmektedir.</t>
  </si>
  <si>
    <t>Her yıl bu hedefler doğrultusunda faaliyet raporları ve üst yönetime sunuşlar ile bu hedeflere dair performans izlenmektedir.</t>
  </si>
  <si>
    <t xml:space="preserve"> Faaliyet Raporu</t>
  </si>
  <si>
    <t>Faaliyet Raporu</t>
  </si>
  <si>
    <t>İç Yazışmalar</t>
  </si>
  <si>
    <t>Kontrol süreçleri sistemli olarak yürütülmektedir.</t>
  </si>
  <si>
    <t>• Fakültemizin mali işlemlerinde  yasal hükümler çerçevesinde kontrol faaliyetleri yürütülmektedir.</t>
  </si>
  <si>
    <t>Faaliyetlerimiz ilgili yasal mevzuatlar çerçevesinde ve yazılı prosedürler çerçevesinde gerçekleşmektedir.</t>
  </si>
  <si>
    <t>Görevler ayrılığı ilkesi kapsamında, farklı kişileri görev ve sorumluluk verilmesi gözetilmektedir.</t>
  </si>
  <si>
    <t>Bu gibi durumlarda ilgili risklerin farkında olunmakta, gerekli önlemler alınmaktadır.</t>
  </si>
  <si>
    <t xml:space="preserve">Faaliyetler ile ilgili iş ve işlemlerin kontrolleri, mevzuattaki düzenlemeler doğrultusunda yapılmaktadır.                                                                                                         </t>
  </si>
  <si>
    <t>İlgili standart sağlanmaktadır, gerekli önlemler alınmaktadır.</t>
  </si>
  <si>
    <t>• 5018 sayılı Kamu Mali Yönetimi ve Kontrol Kanunu
• 657 sayılı Devlet Memurları Kanunu
• 4734 Sayılı Kamu İhale Kanunu
• Taşınır Mal Yönetmeliği
• Merkezi Yönetim Harcama Belgeleri Yönetmeliği
• Faaliyet ve mali karar ve işlemler, kanun ve yönetmelikler çerçevesinde yürütülmektedir.
• Birimimizce yürütülen işlemlere dair prosedürler
belirlenmiş ve İç Kontrol sistemi üzerinde oluşturulan iş akış şemalarında detaylıca belirtilerek 'Hizmet Envanteri' adıyla web sayfasında kamuoyu ile paylaşılmıştır.</t>
  </si>
  <si>
    <t xml:space="preserve">•Faaliyet ve mali karar ve işlemler, kanun ve yönetmelikler çerçevesinde yürütülmektedir.
</t>
  </si>
  <si>
    <t>• İç Kontrol sistemi üzerinde oluşturulan iş akış şemaları, mevzuat değişikliklerinde güncellenmekte olup 'Hizmet Envanteri' adıyla web sayfasında kamuoyu ile paylaşılmaktadır.</t>
  </si>
  <si>
    <t>• Gerekli durumlarda vekaleten görevlendirmeler mevuzat hükümlerine uygun olarak yapılmaktadır.</t>
  </si>
  <si>
    <t>• Görev değişikliği veya görevden ayrılma durumunda "Görev Devir Teslim Formu" düzenlenmektedir.</t>
  </si>
  <si>
    <t xml:space="preserve">•Enstitümüzde bilgi sistemlerinin sürekliliğini ve güvenilirliğini sağlayacak kontroller hazırlanmış olup, Bilgi İşlem Daire Başkanlığı web sitesinde yer almaktadır.
•Enstitümüzde ISO 27001 Bilgi Güvenliği Yönetim Sistemi sertifikası bulunmaktadır.
•İYTE Bilişim Kaynakları Kullanım Yönergesi
</t>
  </si>
  <si>
    <t>UBYS sistemi üzerinde vekil ataması yapılmaktadır.</t>
  </si>
  <si>
    <t>•Enstitümüzde yürütülen faaliyetler kapsamında, birimlerimizin ve çalışanların ihtiyaç duyabileceği mevzuata dayalı ve/veya uygulamaya dönük çeşitli bilgiler Fakültemiz web sayfasında paylaşılmaktadır.</t>
  </si>
  <si>
    <t>Mevcut bilgilerin sistemli olarak güncellenmesi birim web sorumlusu tarafından sağlanmaktadır.</t>
  </si>
  <si>
    <t>Mevcut iletişim kanallarının sürekli açık tutulması ve güncel kalması sağlanmaktadır.</t>
  </si>
  <si>
    <t>•Fakültemiz iç ve dış iletişimini UBYS aracılığıyla gerçekleştirmektedir. Bu hususun etkili olabilmesi için; misyon, vizyon, görev tanımları, standart formlar, organizasyon şemaları, web sitesi aracılığıyla yayımlanan güncel faaliyet ve raporlamalar ile iletişim bilgileri duyurulmaktadır.</t>
  </si>
  <si>
    <t>İlgili standart birçok iletişim kanalı ile sağlanmaktadır.</t>
  </si>
  <si>
    <t>• Fakültemizde kayıt, dosyalama ve gelen-giden evrak ile kurum içi haberleşmeyi sağlayan Elektronik Belge Yönetim Sistemi kullanılmaktadır.</t>
  </si>
  <si>
    <t>•Fakültemizde gelen ve giden evrak kaydı, sınıflandırılması ve arşiv sistemi Elektronik Belge Yönetim Sistemi ile gerçekleştirilebilmektedir.</t>
  </si>
  <si>
    <t>•Enstitümüzün amaçları, hedefleri, stratejileri, varlıkları, yükümlülüklerinin yer aldığı Stratejik Planlarımız ile Performans Programlarımız ve Faaliyet Raporlarımız,  fakültemiz ve fakültemize bağlı bölümlerin websiteleri aracılığı ile kamuoyuna açıklanmaktadır.</t>
  </si>
  <si>
    <t>İlgili standart sağlanmaktadır. Tüm resmi yazışmalar UBYS sisteminde arşivlenmektedir</t>
  </si>
  <si>
    <t xml:space="preserve">• Evraklar, Resmi Yazışmalar Yönetmeliği ve İYTE Elektronik Belge Yönetim Sistemi ve İmza Yetkileri Yönergesi uyarınca oluşturulup, kayda alınmakta, Standart Dosya Planı'na göre elektronik ortamda dosyalanıp arşivlenmektedir.
•Birimimizde yürütülen iş ve işlemlerin kaydı, sınıflandırılması, istenildiğinde bu belgelere ulaşılması ve standart dosya planına uygun bir şekilde arşıvlanmesi, Elektronik Belge Yönetim Sistemi ile gerçekleştirilebilmektedir.
</t>
  </si>
  <si>
    <t>Etik Kurulun dürüstlük ilkesi çercesinde sürdürülmesi için destek verilmektedir.</t>
  </si>
  <si>
    <t>İlgili iç kontrol standardı, üst birimlerin liderliği ve koordinasyonunda sağlanmakta, süreç katılımcı bir şekilde uygulanmaktadır.</t>
  </si>
  <si>
    <t>İlgili raporlar dikkate alınmaktadır.</t>
  </si>
  <si>
    <t>Fakülte toplantılarıyla eylem planı belirlenmektedir.</t>
  </si>
  <si>
    <t xml:space="preserve">• Enstitümüzde İç denetim faaliyetleri, İç Denetim Koordinasyon Kurulu tarafından belirlenen standartlara uygun bir şekilde, Enstitümüz İç Denetçisi  tarafından yürütülmektedir.                                </t>
  </si>
  <si>
    <t xml:space="preserve">• Enstitümüzde İç denetim faaliyetleri, İç Denetim Koordinasyon Kurulu tarafından belirlenen standartlara uygun bir şekilde, Enstitümüz İç Denetçisi  tarafından yürütülmektedir.                   </t>
  </si>
  <si>
    <t>UBYS sistemi kullanılmaya devam edilmekte, sorunlar BİDB ile giderilmektedir.</t>
  </si>
  <si>
    <t>İdari personeli iç kontrol sistemi ve işleyiş süreçlerine dair bilgilendirme toplantıları yapılmaya devam edilecektir.</t>
  </si>
  <si>
    <t>Birimde görev yapmakta olan idari personele
toplantılarda yüz yüze ve çevrimiçi ortamda (resmi yazı, eposta) etik davranış ilkelerine ilişkin bilgilendirme yapılmaya devam edilecektir.</t>
  </si>
  <si>
    <r>
      <rPr>
        <sz val="11"/>
        <rFont val="Calibri"/>
        <family val="2"/>
        <charset val="162"/>
        <scheme val="minor"/>
      </rPr>
      <t>İç yazışmalar, toplantı tutanakları,
bilgilendirmeler</t>
    </r>
  </si>
  <si>
    <t>Fakülte Hizmet ve Ürün Envanteri hazırlanarak web sayfasında yayımlanacaktır.</t>
  </si>
  <si>
    <t>•İlgili stratejik plan üniversite çapında hazırlanmaktadır.</t>
  </si>
  <si>
    <t>Fakültemiz tarafından iç kontrol sisteminin işleyişi, belirli periyotlarda değerlendirilerek aksayan yönleri tespit edilmektedir.</t>
  </si>
  <si>
    <t>Fakülte personeli tarafından yapılan iş ve işlemlerin uygunluğu yöneticiler tarafından evrak üzerinde ve Elektronik Belge Yönetim Sistemi, Kamu Bilgi Sistemi gibi sistemler aracılığıyla kontrol edilmekte ve uygunluğu halinde onaylanmaktadır.</t>
  </si>
  <si>
    <t>Fakülte web sayfası, UBYS</t>
  </si>
  <si>
    <t>Toplantı tutanakları</t>
  </si>
  <si>
    <t>Gerekli görülen noktalarda raporlama, fakülte web sayfasından duyurular ve belge arşivleri</t>
  </si>
  <si>
    <t>Organizasyon şeması</t>
  </si>
  <si>
    <t>Hizmet içi eğitimler</t>
  </si>
  <si>
    <t>Hizmet içi eğitimler, CBİKO Uzaktan Eğitim Platformu katılım listesi</t>
  </si>
  <si>
    <t>Görevlendirme yazısı</t>
  </si>
  <si>
    <t>Eğitim talep yazıları, eğitim katılım listeleri</t>
  </si>
  <si>
    <t>Faaliyet raporları, üst yönetim sunuşları</t>
  </si>
  <si>
    <t>Fakülte kurulu kararları</t>
  </si>
  <si>
    <t>İç yazışmalar, bilgilendirmeler</t>
  </si>
  <si>
    <t>Faaliyet raporu</t>
  </si>
  <si>
    <t>UBYS, fiziki dosyalar, kurum e-posta hesapları</t>
  </si>
  <si>
    <t>Eylem planı</t>
  </si>
  <si>
    <t>•Yöneticiler , gerekli ve yeterli bilgiye zamanında ulaşmaktadır.</t>
  </si>
  <si>
    <t>•Yönetim Bilgi Sistemi kurum ihtiyaçlarına göre tasarlanmıştır.</t>
  </si>
  <si>
    <t>•Faaliyet raporu ve değerlendirmeler, üst yönetime  yapılan sunuşlar, resmi yazışmalar ve fakülte içi yazışmalar ile duyurulmaktadır.</t>
  </si>
  <si>
    <t>Her yıl güncellenecek olan Hassas Görev Envanteri Fakültemiz web sayfasında yayımlanacaktır.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</si>
</sst>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sz val="11"/>
      <color theme="1"/>
      <name val="Calibri"/>
      <family val="2"/>
      <charset val="162"/>
      <scheme val="minor"/>
    </font>
    <font>
      <b/>
      <sz val="20"/>
      <name val="Times New Roman"/>
      <family val="1"/>
      <charset val="162"/>
    </font>
    <font>
      <sz val="9"/>
      <name val="Times New Roman"/>
      <family val="1"/>
      <charset val="162"/>
    </font>
    <font>
      <b/>
      <sz val="9"/>
      <name val="Times New Roman"/>
      <family val="1"/>
      <charset val="162"/>
    </font>
    <font>
      <sz val="11"/>
      <name val="Calibri"/>
      <family val="2"/>
      <scheme val="minor"/>
    </font>
    <font>
      <sz val="11"/>
      <color rgb="FF9C0006"/>
      <name val="Calibri"/>
      <family val="2"/>
      <charset val="162"/>
      <scheme val="minor"/>
    </font>
    <font>
      <sz val="11"/>
      <color rgb="FF9C6500"/>
      <name val="Calibri"/>
      <family val="2"/>
      <charset val="162"/>
      <scheme val="minor"/>
    </font>
    <font>
      <sz val="11"/>
      <name val="Calibri"/>
      <family val="2"/>
      <charset val="162"/>
      <scheme val="minor"/>
    </font>
    <font>
      <sz val="9"/>
      <color rgb="FF006100"/>
      <name val="Calibri"/>
      <family val="2"/>
      <charset val="162"/>
      <scheme val="minor"/>
    </font>
    <font>
      <b/>
      <sz val="11"/>
      <name val="Times New Roman"/>
      <family val="1"/>
      <charset val="162"/>
    </font>
    <font>
      <sz val="11"/>
      <name val="Times New Roman"/>
      <family val="1"/>
      <charset val="162"/>
    </font>
    <font>
      <b/>
      <sz val="11"/>
      <name val="Calibri"/>
      <family val="2"/>
      <charset val="162"/>
      <scheme val="minor"/>
    </font>
    <font>
      <sz val="10"/>
      <name val="Times New Roman"/>
      <family val="1"/>
    </font>
    <font>
      <b/>
      <sz val="11"/>
      <name val="Tmes"/>
      <charset val="162"/>
    </font>
    <font>
      <sz val="9"/>
      <name val="Tmes"/>
      <charset val="162"/>
    </font>
  </fonts>
  <fills count="8">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4">
    <xf numFmtId="0" fontId="0" fillId="0" borderId="0"/>
    <xf numFmtId="0" fontId="12"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cellStyleXfs>
  <cellXfs count="128">
    <xf numFmtId="0" fontId="0" fillId="0" borderId="0" xfId="0"/>
    <xf numFmtId="0" fontId="8" fillId="0" borderId="0" xfId="0" applyFont="1"/>
    <xf numFmtId="0" fontId="8" fillId="0" borderId="0" xfId="0" applyFont="1" applyAlignment="1">
      <alignment horizontal="center" vertical="center"/>
    </xf>
    <xf numFmtId="0" fontId="8" fillId="0" borderId="0" xfId="0" applyFont="1" applyAlignment="1">
      <alignment horizontal="justify"/>
    </xf>
    <xf numFmtId="0" fontId="14" fillId="3" borderId="1" xfId="0" applyFont="1" applyFill="1" applyBorder="1" applyAlignment="1" applyProtection="1">
      <alignment horizontal="left" vertical="center" wrapText="1"/>
      <protection locked="0"/>
    </xf>
    <xf numFmtId="0" fontId="14" fillId="3"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left" vertical="center" wrapText="1"/>
      <protection locked="0"/>
    </xf>
    <xf numFmtId="0" fontId="11" fillId="4" borderId="1" xfId="1" quotePrefix="1" applyFont="1" applyFill="1" applyBorder="1" applyAlignment="1" applyProtection="1">
      <alignment horizontal="left" vertical="center" wrapText="1"/>
      <protection locked="0"/>
    </xf>
    <xf numFmtId="0" fontId="11" fillId="4" borderId="1" xfId="1" applyFont="1" applyFill="1" applyBorder="1" applyAlignment="1" applyProtection="1">
      <alignment horizontal="left" vertical="center" wrapText="1"/>
    </xf>
    <xf numFmtId="14" fontId="11" fillId="4" borderId="1" xfId="1" quotePrefix="1" applyNumberFormat="1" applyFont="1" applyFill="1" applyBorder="1" applyAlignment="1" applyProtection="1">
      <alignment horizontal="center" vertical="center" wrapText="1"/>
      <protection locked="0"/>
    </xf>
    <xf numFmtId="0" fontId="11" fillId="4" borderId="1" xfId="3" applyFont="1" applyFill="1" applyBorder="1" applyAlignment="1" applyProtection="1">
      <alignment horizontal="left" vertical="center" wrapText="1"/>
      <protection locked="0"/>
    </xf>
    <xf numFmtId="14" fontId="11" fillId="4" borderId="1" xfId="1" applyNumberFormat="1" applyFont="1" applyFill="1" applyBorder="1" applyAlignment="1" applyProtection="1">
      <alignment horizontal="center" vertical="center" wrapText="1"/>
      <protection locked="0"/>
    </xf>
    <xf numFmtId="0" fontId="6" fillId="0" borderId="0" xfId="0" applyFont="1" applyProtection="1">
      <protection locked="0"/>
    </xf>
    <xf numFmtId="0" fontId="11" fillId="0" borderId="0" xfId="0" applyFont="1" applyProtection="1">
      <protection locked="0"/>
    </xf>
    <xf numFmtId="0" fontId="11" fillId="0" borderId="0" xfId="0" applyFont="1" applyAlignment="1" applyProtection="1">
      <alignment wrapText="1"/>
      <protection locked="0"/>
    </xf>
    <xf numFmtId="0" fontId="11" fillId="4" borderId="1" xfId="1" applyFont="1" applyFill="1" applyBorder="1" applyAlignment="1" applyProtection="1">
      <alignment vertical="center" wrapText="1"/>
      <protection locked="0"/>
    </xf>
    <xf numFmtId="0" fontId="11" fillId="4" borderId="1" xfId="1" quotePrefix="1" applyFont="1" applyFill="1" applyBorder="1" applyAlignment="1" applyProtection="1">
      <alignment horizontal="center" vertical="center" wrapText="1"/>
      <protection locked="0"/>
    </xf>
    <xf numFmtId="2" fontId="11" fillId="0" borderId="0" xfId="0" applyNumberFormat="1" applyFont="1" applyAlignment="1" applyProtection="1">
      <alignment vertical="center" wrapText="1"/>
      <protection locked="0"/>
    </xf>
    <xf numFmtId="2" fontId="6" fillId="0" borderId="0" xfId="0" applyNumberFormat="1" applyFont="1" applyAlignment="1" applyProtection="1">
      <alignment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3" fillId="2" borderId="1" xfId="0" applyFont="1" applyFill="1" applyBorder="1" applyAlignment="1">
      <alignment horizontal="center" vertical="center" wrapText="1"/>
    </xf>
    <xf numFmtId="0" fontId="13" fillId="2"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center" vertical="center" wrapText="1"/>
    </xf>
    <xf numFmtId="0" fontId="11" fillId="4" borderId="1" xfId="1" applyFont="1" applyFill="1" applyBorder="1" applyAlignment="1" applyProtection="1">
      <alignment vertical="center" wrapText="1"/>
    </xf>
    <xf numFmtId="0" fontId="11" fillId="0" borderId="1" xfId="1" applyFont="1" applyFill="1" applyBorder="1" applyAlignment="1" applyProtection="1">
      <alignment horizontal="center" vertical="center" wrapText="1"/>
    </xf>
    <xf numFmtId="0" fontId="8" fillId="0" borderId="0" xfId="0" applyFont="1" applyProtection="1">
      <protection locked="0"/>
    </xf>
    <xf numFmtId="0" fontId="11" fillId="4" borderId="1" xfId="0" applyFont="1" applyFill="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left" vertical="center" wrapText="1"/>
      <protection locked="0"/>
    </xf>
    <xf numFmtId="0" fontId="11" fillId="0" borderId="1" xfId="0" quotePrefix="1" applyFont="1" applyBorder="1" applyAlignment="1" applyProtection="1">
      <alignment horizontal="center" vertical="center" wrapText="1"/>
      <protection locked="0"/>
    </xf>
    <xf numFmtId="17" fontId="11" fillId="0" borderId="1" xfId="0" quotePrefix="1" applyNumberFormat="1" applyFont="1" applyBorder="1" applyAlignment="1" applyProtection="1">
      <alignment horizontal="center" vertical="center" wrapText="1"/>
      <protection locked="0"/>
    </xf>
    <xf numFmtId="0" fontId="11" fillId="4" borderId="1" xfId="1" quotePrefix="1" applyFont="1" applyFill="1" applyBorder="1" applyAlignment="1" applyProtection="1">
      <alignment vertical="center" wrapText="1"/>
      <protection locked="0"/>
    </xf>
    <xf numFmtId="0" fontId="11" fillId="4" borderId="1" xfId="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justify"/>
      <protection locked="0"/>
    </xf>
    <xf numFmtId="0" fontId="8" fillId="0" borderId="0" xfId="0" applyFont="1" applyAlignment="1" applyProtection="1">
      <alignment horizontal="center" vertical="center" wrapText="1"/>
      <protection locked="0"/>
    </xf>
    <xf numFmtId="0" fontId="15" fillId="2" borderId="1" xfId="0" applyFont="1" applyFill="1" applyBorder="1" applyAlignment="1">
      <alignment horizontal="center" vertical="center" wrapText="1"/>
    </xf>
    <xf numFmtId="0" fontId="15" fillId="2" borderId="1" xfId="0" applyFont="1" applyFill="1" applyBorder="1" applyAlignment="1">
      <alignment horizontal="justify"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11" fillId="0" borderId="1" xfId="0" applyFont="1" applyBorder="1" applyAlignment="1">
      <alignment horizontal="center" vertical="center" wrapText="1"/>
    </xf>
    <xf numFmtId="14" fontId="11" fillId="4" borderId="1" xfId="1" quotePrefix="1" applyNumberFormat="1" applyFont="1" applyFill="1" applyBorder="1" applyAlignment="1" applyProtection="1">
      <alignment horizontal="center" vertical="center"/>
    </xf>
    <xf numFmtId="49" fontId="11" fillId="4" borderId="1" xfId="1" quotePrefix="1" applyNumberFormat="1" applyFont="1" applyFill="1" applyBorder="1" applyAlignment="1" applyProtection="1">
      <alignment horizontal="center" vertical="center" wrapText="1"/>
    </xf>
    <xf numFmtId="0" fontId="11" fillId="4" borderId="1" xfId="1" quotePrefix="1" applyFont="1" applyFill="1" applyBorder="1" applyAlignment="1" applyProtection="1">
      <alignment horizontal="center" vertical="center" wrapText="1"/>
    </xf>
    <xf numFmtId="49" fontId="11" fillId="4" borderId="1" xfId="1" applyNumberFormat="1" applyFont="1" applyFill="1" applyBorder="1" applyAlignment="1" applyProtection="1">
      <alignment horizontal="center" vertical="center" wrapText="1"/>
    </xf>
    <xf numFmtId="0" fontId="13" fillId="2" borderId="1" xfId="0" applyFont="1" applyFill="1" applyBorder="1" applyAlignment="1">
      <alignment horizontal="justify" vertical="center" wrapText="1"/>
    </xf>
    <xf numFmtId="0" fontId="8" fillId="3" borderId="1" xfId="0" applyFont="1" applyFill="1" applyBorder="1" applyAlignment="1">
      <alignment horizontal="left" vertical="center" wrapText="1"/>
    </xf>
    <xf numFmtId="0" fontId="11" fillId="4" borderId="1" xfId="1" applyFont="1" applyFill="1" applyBorder="1" applyAlignment="1" applyProtection="1">
      <alignment horizontal="justify" vertical="center" wrapText="1"/>
    </xf>
    <xf numFmtId="14" fontId="11" fillId="4" borderId="1" xfId="1" applyNumberFormat="1" applyFont="1" applyFill="1" applyBorder="1" applyAlignment="1" applyProtection="1">
      <alignment horizontal="center" vertical="center" wrapText="1"/>
    </xf>
    <xf numFmtId="0" fontId="11" fillId="4" borderId="1" xfId="3" applyFont="1" applyFill="1" applyBorder="1" applyAlignment="1" applyProtection="1">
      <alignment horizontal="center" vertical="center" wrapText="1"/>
    </xf>
    <xf numFmtId="0" fontId="11" fillId="4" borderId="1" xfId="3" applyFont="1" applyFill="1" applyBorder="1" applyAlignment="1" applyProtection="1">
      <alignment horizontal="left" vertical="center" wrapText="1"/>
    </xf>
    <xf numFmtId="0" fontId="0" fillId="0" borderId="0" xfId="0" applyProtection="1">
      <protection locked="0"/>
    </xf>
    <xf numFmtId="0" fontId="11" fillId="4" borderId="1" xfId="2" applyFont="1" applyFill="1" applyBorder="1" applyAlignment="1" applyProtection="1">
      <alignment horizontal="center" vertical="center" wrapText="1"/>
      <protection locked="0"/>
    </xf>
    <xf numFmtId="0" fontId="11" fillId="4" borderId="1" xfId="2" applyFont="1" applyFill="1" applyBorder="1" applyAlignment="1" applyProtection="1">
      <alignment vertical="center" wrapText="1"/>
      <protection locked="0"/>
    </xf>
    <xf numFmtId="0" fontId="11" fillId="4" borderId="1" xfId="2" applyFont="1" applyFill="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0" fillId="0" borderId="0" xfId="0" applyAlignment="1" applyProtection="1">
      <alignment horizontal="justify"/>
      <protection locked="0"/>
    </xf>
    <xf numFmtId="0" fontId="11" fillId="4" borderId="1" xfId="2" applyFont="1" applyFill="1" applyBorder="1" applyAlignment="1" applyProtection="1">
      <alignment horizontal="center" vertical="center" wrapText="1"/>
    </xf>
    <xf numFmtId="0" fontId="4" fillId="4" borderId="1" xfId="1" quotePrefix="1"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protection locked="0"/>
    </xf>
    <xf numFmtId="0" fontId="17" fillId="2" borderId="1" xfId="0" applyFont="1" applyFill="1" applyBorder="1" applyAlignment="1">
      <alignment horizontal="center" vertical="center" wrapText="1"/>
    </xf>
    <xf numFmtId="0" fontId="17" fillId="2" borderId="1" xfId="0" applyFont="1" applyFill="1" applyBorder="1" applyAlignment="1">
      <alignment horizontal="left" vertical="center" wrapText="1"/>
    </xf>
    <xf numFmtId="0" fontId="18" fillId="0" borderId="0" xfId="0" applyFont="1" applyProtection="1">
      <protection locked="0"/>
    </xf>
    <xf numFmtId="0" fontId="11" fillId="4" borderId="1" xfId="3" quotePrefix="1" applyFont="1" applyFill="1" applyBorder="1" applyAlignment="1" applyProtection="1">
      <alignment vertical="center" wrapText="1"/>
      <protection locked="0"/>
    </xf>
    <xf numFmtId="0" fontId="11" fillId="4" borderId="1" xfId="3" applyFont="1" applyFill="1" applyBorder="1" applyAlignment="1" applyProtection="1">
      <alignment vertical="center" wrapText="1"/>
      <protection locked="0"/>
    </xf>
    <xf numFmtId="14" fontId="16" fillId="4" borderId="1" xfId="1" quotePrefix="1" applyNumberFormat="1" applyFont="1" applyFill="1" applyBorder="1" applyAlignment="1" applyProtection="1">
      <alignment horizontal="center" vertical="center" wrapText="1"/>
      <protection locked="0"/>
    </xf>
    <xf numFmtId="0" fontId="3" fillId="0" borderId="0" xfId="0" applyFont="1" applyProtection="1">
      <protection locked="0"/>
    </xf>
    <xf numFmtId="0" fontId="11" fillId="0" borderId="1" xfId="0" applyFont="1" applyBorder="1" applyAlignment="1" applyProtection="1">
      <alignment vertical="center" wrapText="1"/>
      <protection locked="0"/>
    </xf>
    <xf numFmtId="0" fontId="2" fillId="0" borderId="1" xfId="0" applyFont="1" applyBorder="1" applyAlignment="1" applyProtection="1">
      <alignment horizontal="center" vertical="center" wrapText="1"/>
      <protection locked="0"/>
    </xf>
    <xf numFmtId="0" fontId="11" fillId="0" borderId="1" xfId="1" applyFont="1" applyFill="1" applyBorder="1" applyAlignment="1" applyProtection="1">
      <alignment horizontal="left" vertical="center" wrapText="1"/>
      <protection locked="0"/>
    </xf>
    <xf numFmtId="0" fontId="11" fillId="0" borderId="1" xfId="0" applyFont="1" applyBorder="1" applyAlignment="1" applyProtection="1">
      <alignment horizontal="left" vertical="center" wrapText="1" indent="1"/>
      <protection locked="0"/>
    </xf>
    <xf numFmtId="0" fontId="16" fillId="0" borderId="1" xfId="0" applyFont="1" applyBorder="1" applyAlignment="1" applyProtection="1">
      <alignment horizontal="center" vertical="center" wrapText="1"/>
      <protection locked="0"/>
    </xf>
    <xf numFmtId="0" fontId="11" fillId="4" borderId="1" xfId="1" applyFont="1" applyFill="1" applyBorder="1" applyAlignment="1" applyProtection="1">
      <alignment horizontal="center" vertical="center" wrapText="1"/>
    </xf>
    <xf numFmtId="0" fontId="11" fillId="4" borderId="1" xfId="1" applyFont="1" applyFill="1" applyBorder="1" applyAlignment="1" applyProtection="1">
      <alignment horizontal="left" vertical="center" wrapText="1"/>
      <protection locked="0"/>
    </xf>
    <xf numFmtId="0" fontId="11" fillId="4" borderId="1" xfId="1" applyFont="1" applyFill="1" applyBorder="1" applyAlignment="1" applyProtection="1">
      <alignment horizontal="center" vertical="center" wrapText="1"/>
      <protection locked="0"/>
    </xf>
    <xf numFmtId="49" fontId="11" fillId="4" borderId="1" xfId="1" quotePrefix="1" applyNumberFormat="1" applyFont="1" applyFill="1" applyBorder="1" applyAlignment="1" applyProtection="1">
      <alignment horizontal="center" vertical="center" wrapText="1"/>
      <protection locked="0"/>
    </xf>
    <xf numFmtId="0" fontId="11" fillId="0" borderId="1" xfId="1"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15" fillId="0" borderId="1" xfId="0" applyFont="1" applyBorder="1" applyAlignment="1" applyProtection="1">
      <alignment horizontal="left" vertical="center"/>
      <protection locked="0"/>
    </xf>
    <xf numFmtId="0" fontId="11" fillId="4" borderId="1" xfId="2" applyFont="1" applyFill="1" applyBorder="1" applyAlignment="1" applyProtection="1">
      <alignment horizontal="left" vertical="center" wrapText="1"/>
    </xf>
    <xf numFmtId="0" fontId="11" fillId="4" borderId="1" xfId="2" quotePrefix="1" applyFont="1" applyFill="1" applyBorder="1" applyAlignment="1" applyProtection="1">
      <alignment horizontal="left" vertical="center" wrapText="1"/>
      <protection locked="0"/>
    </xf>
    <xf numFmtId="0" fontId="11" fillId="0" borderId="1" xfId="2" applyFont="1" applyFill="1" applyBorder="1" applyAlignment="1" applyProtection="1">
      <alignment horizontal="center" vertical="center" wrapText="1"/>
    </xf>
    <xf numFmtId="0" fontId="11" fillId="0" borderId="1" xfId="2" applyFont="1" applyFill="1" applyBorder="1" applyAlignment="1" applyProtection="1">
      <alignment horizontal="left" vertical="center" wrapText="1"/>
      <protection locked="0"/>
    </xf>
    <xf numFmtId="0" fontId="11" fillId="0" borderId="1" xfId="2" quotePrefix="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justify"/>
      <protection locked="0"/>
    </xf>
    <xf numFmtId="0" fontId="7" fillId="0" borderId="1" xfId="0" applyFont="1" applyBorder="1" applyAlignment="1" applyProtection="1">
      <alignment horizontal="center" wrapText="1"/>
      <protection locked="0"/>
    </xf>
    <xf numFmtId="0" fontId="6" fillId="0" borderId="1" xfId="0" applyFont="1" applyBorder="1" applyAlignment="1" applyProtection="1">
      <alignment horizontal="center" vertic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8" fillId="0" borderId="1" xfId="0" applyFont="1" applyBorder="1" applyProtection="1">
      <protection locked="0"/>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justify"/>
    </xf>
    <xf numFmtId="0" fontId="7" fillId="0" borderId="1" xfId="0" applyFont="1" applyBorder="1" applyAlignment="1">
      <alignment horizontal="center" wrapText="1"/>
    </xf>
    <xf numFmtId="0" fontId="6" fillId="0" borderId="1" xfId="0" applyFont="1" applyBorder="1" applyAlignment="1">
      <alignment horizontal="center" vertical="center"/>
    </xf>
    <xf numFmtId="0" fontId="6" fillId="0" borderId="1" xfId="0" applyFont="1" applyBorder="1"/>
    <xf numFmtId="0" fontId="8" fillId="0" borderId="1" xfId="0" applyFont="1" applyBorder="1"/>
    <xf numFmtId="0" fontId="7" fillId="0" borderId="1" xfId="0" applyFont="1" applyBorder="1" applyAlignment="1" applyProtection="1">
      <alignment horizontal="center"/>
      <protection locked="0"/>
    </xf>
    <xf numFmtId="0" fontId="15" fillId="0" borderId="1" xfId="0" applyFont="1" applyBorder="1" applyAlignment="1" applyProtection="1">
      <alignment horizontal="center" wrapText="1"/>
      <protection locked="0"/>
    </xf>
    <xf numFmtId="0" fontId="0" fillId="0" borderId="1" xfId="0" applyBorder="1" applyProtection="1">
      <protection locked="0"/>
    </xf>
    <xf numFmtId="0" fontId="5" fillId="0" borderId="1" xfId="0" applyFont="1" applyBorder="1" applyAlignment="1" applyProtection="1">
      <alignment horizontal="center" vertical="center"/>
      <protection locked="0"/>
    </xf>
    <xf numFmtId="0" fontId="11" fillId="4" borderId="1" xfId="1" quotePrefix="1" applyFont="1" applyFill="1" applyBorder="1" applyAlignment="1" applyProtection="1">
      <alignment horizontal="left" vertical="center" wrapText="1"/>
    </xf>
    <xf numFmtId="0" fontId="11" fillId="4" borderId="1" xfId="1" applyFont="1" applyFill="1" applyBorder="1" applyAlignment="1" applyProtection="1">
      <alignment horizontal="left" vertical="center" wrapText="1"/>
      <protection locked="0"/>
    </xf>
    <xf numFmtId="0" fontId="11" fillId="4" borderId="1" xfId="1" applyFont="1" applyFill="1" applyBorder="1" applyAlignment="1" applyProtection="1">
      <alignment horizontal="center" vertical="center" wrapText="1"/>
    </xf>
    <xf numFmtId="0" fontId="11" fillId="4" borderId="1" xfId="1" applyFont="1" applyFill="1" applyBorder="1" applyAlignment="1" applyProtection="1">
      <alignment horizontal="center" vertical="center" wrapText="1"/>
      <protection locked="0"/>
    </xf>
    <xf numFmtId="49" fontId="11" fillId="4" borderId="1" xfId="1" quotePrefix="1" applyNumberFormat="1" applyFont="1" applyFill="1" applyBorder="1" applyAlignment="1" applyProtection="1">
      <alignment horizontal="center" vertical="center" wrapText="1"/>
      <protection locked="0"/>
    </xf>
    <xf numFmtId="0" fontId="11" fillId="4" borderId="1" xfId="1" applyFont="1" applyFill="1" applyBorder="1" applyAlignment="1" applyProtection="1">
      <alignment horizontal="left" vertical="center" wrapText="1"/>
    </xf>
    <xf numFmtId="0" fontId="11" fillId="0" borderId="1" xfId="1" applyFont="1" applyFill="1" applyBorder="1" applyAlignment="1" applyProtection="1">
      <alignment horizontal="center" vertical="center" wrapText="1"/>
    </xf>
    <xf numFmtId="0" fontId="5" fillId="0" borderId="1" xfId="0" applyFont="1" applyBorder="1" applyAlignment="1">
      <alignment horizontal="center" vertical="center"/>
    </xf>
    <xf numFmtId="0" fontId="11" fillId="0" borderId="1" xfId="3" applyFont="1" applyFill="1" applyBorder="1" applyAlignment="1" applyProtection="1">
      <alignment horizontal="center" vertical="center" wrapText="1"/>
    </xf>
    <xf numFmtId="0" fontId="11" fillId="0" borderId="1" xfId="3" applyFont="1" applyFill="1" applyBorder="1" applyAlignment="1" applyProtection="1">
      <alignment horizontal="left" vertical="center" wrapText="1"/>
    </xf>
    <xf numFmtId="0" fontId="11" fillId="0" borderId="1" xfId="3" quotePrefix="1" applyFont="1" applyFill="1" applyBorder="1" applyAlignment="1" applyProtection="1">
      <alignment horizontal="left" vertical="center" wrapText="1"/>
      <protection locked="0"/>
    </xf>
    <xf numFmtId="0" fontId="11" fillId="0" borderId="1" xfId="3" applyFont="1" applyFill="1" applyBorder="1" applyAlignment="1" applyProtection="1">
      <alignment horizontal="left" vertical="center" wrapText="1"/>
      <protection locked="0"/>
    </xf>
    <xf numFmtId="0" fontId="11" fillId="0" borderId="1" xfId="3" applyFont="1" applyFill="1" applyBorder="1" applyAlignment="1" applyProtection="1">
      <alignment horizontal="center" vertical="center" wrapText="1"/>
      <protection locked="0"/>
    </xf>
    <xf numFmtId="14" fontId="11" fillId="0" borderId="1" xfId="3" applyNumberFormat="1" applyFont="1" applyFill="1" applyBorder="1" applyAlignment="1" applyProtection="1">
      <alignment horizontal="center" vertical="center" wrapText="1"/>
      <protection locked="0"/>
    </xf>
  </cellXfs>
  <cellStyles count="4">
    <cellStyle name="Bad" xfId="2" builtinId="27"/>
    <cellStyle name="Good" xfId="1" builtinId="26" customBuiltin="1"/>
    <cellStyle name="Neutral" xfId="3" builtinId="28"/>
    <cellStyle name="Normal" xfId="0" builtinId="0"/>
  </cellStyles>
  <dxfs count="0"/>
  <tableStyles count="0" defaultTableStyle="TableStyleMedium2" defaultPivotStyle="PivotStyleMedium9"/>
  <colors>
    <mruColors>
      <color rgb="FF6807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view="pageBreakPreview" topLeftCell="D1" zoomScale="71" zoomScaleNormal="70" zoomScaleSheetLayoutView="71" workbookViewId="0">
      <selection activeCell="H8" sqref="H8"/>
    </sheetView>
  </sheetViews>
  <sheetFormatPr defaultRowHeight="15"/>
  <cols>
    <col min="1" max="1" width="9.5703125" style="19" customWidth="1"/>
    <col min="2" max="2" width="35.7109375" style="12" customWidth="1"/>
    <col min="3" max="3" width="61.85546875" style="12" customWidth="1"/>
    <col min="4" max="4" width="8.7109375" style="19" customWidth="1"/>
    <col min="5" max="5" width="42.85546875" style="69" bestFit="1" customWidth="1"/>
    <col min="6" max="6" width="13.7109375" style="19" customWidth="1"/>
    <col min="7" max="7" width="15" style="19" customWidth="1"/>
    <col min="8" max="8" width="17.28515625" style="19" customWidth="1"/>
    <col min="9" max="9" width="19.85546875" style="19" customWidth="1"/>
    <col min="10" max="10" width="43.5703125" style="19" customWidth="1"/>
    <col min="11" max="12" width="9.140625" style="12"/>
    <col min="13" max="13" width="49.7109375" style="12" hidden="1" customWidth="1"/>
    <col min="14" max="15" width="0" style="12" hidden="1" customWidth="1"/>
    <col min="16" max="253" width="9.140625" style="12"/>
    <col min="254" max="254" width="8.28515625" style="12" bestFit="1" customWidth="1"/>
    <col min="255" max="255" width="34.85546875" style="12" customWidth="1"/>
    <col min="256" max="258" width="0" style="12" hidden="1" customWidth="1"/>
    <col min="259" max="259" width="41.140625" style="12" customWidth="1"/>
    <col min="260" max="260" width="7.140625" style="12" customWidth="1"/>
    <col min="261" max="261" width="44.140625" style="12" customWidth="1"/>
    <col min="262" max="262" width="10.85546875" style="12" customWidth="1"/>
    <col min="263" max="263" width="10.42578125" style="12" customWidth="1"/>
    <col min="264" max="264" width="12.7109375" style="12" customWidth="1"/>
    <col min="265" max="265" width="11.140625" style="12" customWidth="1"/>
    <col min="266" max="266" width="30.28515625" style="12" customWidth="1"/>
    <col min="267" max="509" width="9.140625" style="12"/>
    <col min="510" max="510" width="8.28515625" style="12" bestFit="1" customWidth="1"/>
    <col min="511" max="511" width="34.85546875" style="12" customWidth="1"/>
    <col min="512" max="514" width="0" style="12" hidden="1" customWidth="1"/>
    <col min="515" max="515" width="41.140625" style="12" customWidth="1"/>
    <col min="516" max="516" width="7.140625" style="12" customWidth="1"/>
    <col min="517" max="517" width="44.140625" style="12" customWidth="1"/>
    <col min="518" max="518" width="10.85546875" style="12" customWidth="1"/>
    <col min="519" max="519" width="10.42578125" style="12" customWidth="1"/>
    <col min="520" max="520" width="12.7109375" style="12" customWidth="1"/>
    <col min="521" max="521" width="11.140625" style="12" customWidth="1"/>
    <col min="522" max="522" width="30.28515625" style="12" customWidth="1"/>
    <col min="523" max="765" width="9.140625" style="12"/>
    <col min="766" max="766" width="8.28515625" style="12" bestFit="1" customWidth="1"/>
    <col min="767" max="767" width="34.85546875" style="12" customWidth="1"/>
    <col min="768" max="770" width="0" style="12" hidden="1" customWidth="1"/>
    <col min="771" max="771" width="41.140625" style="12" customWidth="1"/>
    <col min="772" max="772" width="7.140625" style="12" customWidth="1"/>
    <col min="773" max="773" width="44.140625" style="12" customWidth="1"/>
    <col min="774" max="774" width="10.85546875" style="12" customWidth="1"/>
    <col min="775" max="775" width="10.42578125" style="12" customWidth="1"/>
    <col min="776" max="776" width="12.7109375" style="12" customWidth="1"/>
    <col min="777" max="777" width="11.140625" style="12" customWidth="1"/>
    <col min="778" max="778" width="30.28515625" style="12" customWidth="1"/>
    <col min="779" max="1021" width="9.140625" style="12"/>
    <col min="1022" max="1022" width="8.28515625" style="12" bestFit="1" customWidth="1"/>
    <col min="1023" max="1023" width="34.85546875" style="12" customWidth="1"/>
    <col min="1024" max="1026" width="0" style="12" hidden="1" customWidth="1"/>
    <col min="1027" max="1027" width="41.140625" style="12" customWidth="1"/>
    <col min="1028" max="1028" width="7.140625" style="12" customWidth="1"/>
    <col min="1029" max="1029" width="44.140625" style="12" customWidth="1"/>
    <col min="1030" max="1030" width="10.85546875" style="12" customWidth="1"/>
    <col min="1031" max="1031" width="10.42578125" style="12" customWidth="1"/>
    <col min="1032" max="1032" width="12.7109375" style="12" customWidth="1"/>
    <col min="1033" max="1033" width="11.140625" style="12" customWidth="1"/>
    <col min="1034" max="1034" width="30.28515625" style="12" customWidth="1"/>
    <col min="1035" max="1277" width="9.140625" style="12"/>
    <col min="1278" max="1278" width="8.28515625" style="12" bestFit="1" customWidth="1"/>
    <col min="1279" max="1279" width="34.85546875" style="12" customWidth="1"/>
    <col min="1280" max="1282" width="0" style="12" hidden="1" customWidth="1"/>
    <col min="1283" max="1283" width="41.140625" style="12" customWidth="1"/>
    <col min="1284" max="1284" width="7.140625" style="12" customWidth="1"/>
    <col min="1285" max="1285" width="44.140625" style="12" customWidth="1"/>
    <col min="1286" max="1286" width="10.85546875" style="12" customWidth="1"/>
    <col min="1287" max="1287" width="10.42578125" style="12" customWidth="1"/>
    <col min="1288" max="1288" width="12.7109375" style="12" customWidth="1"/>
    <col min="1289" max="1289" width="11.140625" style="12" customWidth="1"/>
    <col min="1290" max="1290" width="30.28515625" style="12" customWidth="1"/>
    <col min="1291" max="1533" width="9.140625" style="12"/>
    <col min="1534" max="1534" width="8.28515625" style="12" bestFit="1" customWidth="1"/>
    <col min="1535" max="1535" width="34.85546875" style="12" customWidth="1"/>
    <col min="1536" max="1538" width="0" style="12" hidden="1" customWidth="1"/>
    <col min="1539" max="1539" width="41.140625" style="12" customWidth="1"/>
    <col min="1540" max="1540" width="7.140625" style="12" customWidth="1"/>
    <col min="1541" max="1541" width="44.140625" style="12" customWidth="1"/>
    <col min="1542" max="1542" width="10.85546875" style="12" customWidth="1"/>
    <col min="1543" max="1543" width="10.42578125" style="12" customWidth="1"/>
    <col min="1544" max="1544" width="12.7109375" style="12" customWidth="1"/>
    <col min="1545" max="1545" width="11.140625" style="12" customWidth="1"/>
    <col min="1546" max="1546" width="30.28515625" style="12" customWidth="1"/>
    <col min="1547" max="1789" width="9.140625" style="12"/>
    <col min="1790" max="1790" width="8.28515625" style="12" bestFit="1" customWidth="1"/>
    <col min="1791" max="1791" width="34.85546875" style="12" customWidth="1"/>
    <col min="1792" max="1794" width="0" style="12" hidden="1" customWidth="1"/>
    <col min="1795" max="1795" width="41.140625" style="12" customWidth="1"/>
    <col min="1796" max="1796" width="7.140625" style="12" customWidth="1"/>
    <col min="1797" max="1797" width="44.140625" style="12" customWidth="1"/>
    <col min="1798" max="1798" width="10.85546875" style="12" customWidth="1"/>
    <col min="1799" max="1799" width="10.42578125" style="12" customWidth="1"/>
    <col min="1800" max="1800" width="12.7109375" style="12" customWidth="1"/>
    <col min="1801" max="1801" width="11.140625" style="12" customWidth="1"/>
    <col min="1802" max="1802" width="30.28515625" style="12" customWidth="1"/>
    <col min="1803" max="2045" width="9.140625" style="12"/>
    <col min="2046" max="2046" width="8.28515625" style="12" bestFit="1" customWidth="1"/>
    <col min="2047" max="2047" width="34.85546875" style="12" customWidth="1"/>
    <col min="2048" max="2050" width="0" style="12" hidden="1" customWidth="1"/>
    <col min="2051" max="2051" width="41.140625" style="12" customWidth="1"/>
    <col min="2052" max="2052" width="7.140625" style="12" customWidth="1"/>
    <col min="2053" max="2053" width="44.140625" style="12" customWidth="1"/>
    <col min="2054" max="2054" width="10.85546875" style="12" customWidth="1"/>
    <col min="2055" max="2055" width="10.42578125" style="12" customWidth="1"/>
    <col min="2056" max="2056" width="12.7109375" style="12" customWidth="1"/>
    <col min="2057" max="2057" width="11.140625" style="12" customWidth="1"/>
    <col min="2058" max="2058" width="30.28515625" style="12" customWidth="1"/>
    <col min="2059" max="2301" width="9.140625" style="12"/>
    <col min="2302" max="2302" width="8.28515625" style="12" bestFit="1" customWidth="1"/>
    <col min="2303" max="2303" width="34.85546875" style="12" customWidth="1"/>
    <col min="2304" max="2306" width="0" style="12" hidden="1" customWidth="1"/>
    <col min="2307" max="2307" width="41.140625" style="12" customWidth="1"/>
    <col min="2308" max="2308" width="7.140625" style="12" customWidth="1"/>
    <col min="2309" max="2309" width="44.140625" style="12" customWidth="1"/>
    <col min="2310" max="2310" width="10.85546875" style="12" customWidth="1"/>
    <col min="2311" max="2311" width="10.42578125" style="12" customWidth="1"/>
    <col min="2312" max="2312" width="12.7109375" style="12" customWidth="1"/>
    <col min="2313" max="2313" width="11.140625" style="12" customWidth="1"/>
    <col min="2314" max="2314" width="30.28515625" style="12" customWidth="1"/>
    <col min="2315" max="2557" width="9.140625" style="12"/>
    <col min="2558" max="2558" width="8.28515625" style="12" bestFit="1" customWidth="1"/>
    <col min="2559" max="2559" width="34.85546875" style="12" customWidth="1"/>
    <col min="2560" max="2562" width="0" style="12" hidden="1" customWidth="1"/>
    <col min="2563" max="2563" width="41.140625" style="12" customWidth="1"/>
    <col min="2564" max="2564" width="7.140625" style="12" customWidth="1"/>
    <col min="2565" max="2565" width="44.140625" style="12" customWidth="1"/>
    <col min="2566" max="2566" width="10.85546875" style="12" customWidth="1"/>
    <col min="2567" max="2567" width="10.42578125" style="12" customWidth="1"/>
    <col min="2568" max="2568" width="12.7109375" style="12" customWidth="1"/>
    <col min="2569" max="2569" width="11.140625" style="12" customWidth="1"/>
    <col min="2570" max="2570" width="30.28515625" style="12" customWidth="1"/>
    <col min="2571" max="2813" width="9.140625" style="12"/>
    <col min="2814" max="2814" width="8.28515625" style="12" bestFit="1" customWidth="1"/>
    <col min="2815" max="2815" width="34.85546875" style="12" customWidth="1"/>
    <col min="2816" max="2818" width="0" style="12" hidden="1" customWidth="1"/>
    <col min="2819" max="2819" width="41.140625" style="12" customWidth="1"/>
    <col min="2820" max="2820" width="7.140625" style="12" customWidth="1"/>
    <col min="2821" max="2821" width="44.140625" style="12" customWidth="1"/>
    <col min="2822" max="2822" width="10.85546875" style="12" customWidth="1"/>
    <col min="2823" max="2823" width="10.42578125" style="12" customWidth="1"/>
    <col min="2824" max="2824" width="12.7109375" style="12" customWidth="1"/>
    <col min="2825" max="2825" width="11.140625" style="12" customWidth="1"/>
    <col min="2826" max="2826" width="30.28515625" style="12" customWidth="1"/>
    <col min="2827" max="3069" width="9.140625" style="12"/>
    <col min="3070" max="3070" width="8.28515625" style="12" bestFit="1" customWidth="1"/>
    <col min="3071" max="3071" width="34.85546875" style="12" customWidth="1"/>
    <col min="3072" max="3074" width="0" style="12" hidden="1" customWidth="1"/>
    <col min="3075" max="3075" width="41.140625" style="12" customWidth="1"/>
    <col min="3076" max="3076" width="7.140625" style="12" customWidth="1"/>
    <col min="3077" max="3077" width="44.140625" style="12" customWidth="1"/>
    <col min="3078" max="3078" width="10.85546875" style="12" customWidth="1"/>
    <col min="3079" max="3079" width="10.42578125" style="12" customWidth="1"/>
    <col min="3080" max="3080" width="12.7109375" style="12" customWidth="1"/>
    <col min="3081" max="3081" width="11.140625" style="12" customWidth="1"/>
    <col min="3082" max="3082" width="30.28515625" style="12" customWidth="1"/>
    <col min="3083" max="3325" width="9.140625" style="12"/>
    <col min="3326" max="3326" width="8.28515625" style="12" bestFit="1" customWidth="1"/>
    <col min="3327" max="3327" width="34.85546875" style="12" customWidth="1"/>
    <col min="3328" max="3330" width="0" style="12" hidden="1" customWidth="1"/>
    <col min="3331" max="3331" width="41.140625" style="12" customWidth="1"/>
    <col min="3332" max="3332" width="7.140625" style="12" customWidth="1"/>
    <col min="3333" max="3333" width="44.140625" style="12" customWidth="1"/>
    <col min="3334" max="3334" width="10.85546875" style="12" customWidth="1"/>
    <col min="3335" max="3335" width="10.42578125" style="12" customWidth="1"/>
    <col min="3336" max="3336" width="12.7109375" style="12" customWidth="1"/>
    <col min="3337" max="3337" width="11.140625" style="12" customWidth="1"/>
    <col min="3338" max="3338" width="30.28515625" style="12" customWidth="1"/>
    <col min="3339" max="3581" width="9.140625" style="12"/>
    <col min="3582" max="3582" width="8.28515625" style="12" bestFit="1" customWidth="1"/>
    <col min="3583" max="3583" width="34.85546875" style="12" customWidth="1"/>
    <col min="3584" max="3586" width="0" style="12" hidden="1" customWidth="1"/>
    <col min="3587" max="3587" width="41.140625" style="12" customWidth="1"/>
    <col min="3588" max="3588" width="7.140625" style="12" customWidth="1"/>
    <col min="3589" max="3589" width="44.140625" style="12" customWidth="1"/>
    <col min="3590" max="3590" width="10.85546875" style="12" customWidth="1"/>
    <col min="3591" max="3591" width="10.42578125" style="12" customWidth="1"/>
    <col min="3592" max="3592" width="12.7109375" style="12" customWidth="1"/>
    <col min="3593" max="3593" width="11.140625" style="12" customWidth="1"/>
    <col min="3594" max="3594" width="30.28515625" style="12" customWidth="1"/>
    <col min="3595" max="3837" width="9.140625" style="12"/>
    <col min="3838" max="3838" width="8.28515625" style="12" bestFit="1" customWidth="1"/>
    <col min="3839" max="3839" width="34.85546875" style="12" customWidth="1"/>
    <col min="3840" max="3842" width="0" style="12" hidden="1" customWidth="1"/>
    <col min="3843" max="3843" width="41.140625" style="12" customWidth="1"/>
    <col min="3844" max="3844" width="7.140625" style="12" customWidth="1"/>
    <col min="3845" max="3845" width="44.140625" style="12" customWidth="1"/>
    <col min="3846" max="3846" width="10.85546875" style="12" customWidth="1"/>
    <col min="3847" max="3847" width="10.42578125" style="12" customWidth="1"/>
    <col min="3848" max="3848" width="12.7109375" style="12" customWidth="1"/>
    <col min="3849" max="3849" width="11.140625" style="12" customWidth="1"/>
    <col min="3850" max="3850" width="30.28515625" style="12" customWidth="1"/>
    <col min="3851" max="4093" width="9.140625" style="12"/>
    <col min="4094" max="4094" width="8.28515625" style="12" bestFit="1" customWidth="1"/>
    <col min="4095" max="4095" width="34.85546875" style="12" customWidth="1"/>
    <col min="4096" max="4098" width="0" style="12" hidden="1" customWidth="1"/>
    <col min="4099" max="4099" width="41.140625" style="12" customWidth="1"/>
    <col min="4100" max="4100" width="7.140625" style="12" customWidth="1"/>
    <col min="4101" max="4101" width="44.140625" style="12" customWidth="1"/>
    <col min="4102" max="4102" width="10.85546875" style="12" customWidth="1"/>
    <col min="4103" max="4103" width="10.42578125" style="12" customWidth="1"/>
    <col min="4104" max="4104" width="12.7109375" style="12" customWidth="1"/>
    <col min="4105" max="4105" width="11.140625" style="12" customWidth="1"/>
    <col min="4106" max="4106" width="30.28515625" style="12" customWidth="1"/>
    <col min="4107" max="4349" width="9.140625" style="12"/>
    <col min="4350" max="4350" width="8.28515625" style="12" bestFit="1" customWidth="1"/>
    <col min="4351" max="4351" width="34.85546875" style="12" customWidth="1"/>
    <col min="4352" max="4354" width="0" style="12" hidden="1" customWidth="1"/>
    <col min="4355" max="4355" width="41.140625" style="12" customWidth="1"/>
    <col min="4356" max="4356" width="7.140625" style="12" customWidth="1"/>
    <col min="4357" max="4357" width="44.140625" style="12" customWidth="1"/>
    <col min="4358" max="4358" width="10.85546875" style="12" customWidth="1"/>
    <col min="4359" max="4359" width="10.42578125" style="12" customWidth="1"/>
    <col min="4360" max="4360" width="12.7109375" style="12" customWidth="1"/>
    <col min="4361" max="4361" width="11.140625" style="12" customWidth="1"/>
    <col min="4362" max="4362" width="30.28515625" style="12" customWidth="1"/>
    <col min="4363" max="4605" width="9.140625" style="12"/>
    <col min="4606" max="4606" width="8.28515625" style="12" bestFit="1" customWidth="1"/>
    <col min="4607" max="4607" width="34.85546875" style="12" customWidth="1"/>
    <col min="4608" max="4610" width="0" style="12" hidden="1" customWidth="1"/>
    <col min="4611" max="4611" width="41.140625" style="12" customWidth="1"/>
    <col min="4612" max="4612" width="7.140625" style="12" customWidth="1"/>
    <col min="4613" max="4613" width="44.140625" style="12" customWidth="1"/>
    <col min="4614" max="4614" width="10.85546875" style="12" customWidth="1"/>
    <col min="4615" max="4615" width="10.42578125" style="12" customWidth="1"/>
    <col min="4616" max="4616" width="12.7109375" style="12" customWidth="1"/>
    <col min="4617" max="4617" width="11.140625" style="12" customWidth="1"/>
    <col min="4618" max="4618" width="30.28515625" style="12" customWidth="1"/>
    <col min="4619" max="4861" width="9.140625" style="12"/>
    <col min="4862" max="4862" width="8.28515625" style="12" bestFit="1" customWidth="1"/>
    <col min="4863" max="4863" width="34.85546875" style="12" customWidth="1"/>
    <col min="4864" max="4866" width="0" style="12" hidden="1" customWidth="1"/>
    <col min="4867" max="4867" width="41.140625" style="12" customWidth="1"/>
    <col min="4868" max="4868" width="7.140625" style="12" customWidth="1"/>
    <col min="4869" max="4869" width="44.140625" style="12" customWidth="1"/>
    <col min="4870" max="4870" width="10.85546875" style="12" customWidth="1"/>
    <col min="4871" max="4871" width="10.42578125" style="12" customWidth="1"/>
    <col min="4872" max="4872" width="12.7109375" style="12" customWidth="1"/>
    <col min="4873" max="4873" width="11.140625" style="12" customWidth="1"/>
    <col min="4874" max="4874" width="30.28515625" style="12" customWidth="1"/>
    <col min="4875" max="5117" width="9.140625" style="12"/>
    <col min="5118" max="5118" width="8.28515625" style="12" bestFit="1" customWidth="1"/>
    <col min="5119" max="5119" width="34.85546875" style="12" customWidth="1"/>
    <col min="5120" max="5122" width="0" style="12" hidden="1" customWidth="1"/>
    <col min="5123" max="5123" width="41.140625" style="12" customWidth="1"/>
    <col min="5124" max="5124" width="7.140625" style="12" customWidth="1"/>
    <col min="5125" max="5125" width="44.140625" style="12" customWidth="1"/>
    <col min="5126" max="5126" width="10.85546875" style="12" customWidth="1"/>
    <col min="5127" max="5127" width="10.42578125" style="12" customWidth="1"/>
    <col min="5128" max="5128" width="12.7109375" style="12" customWidth="1"/>
    <col min="5129" max="5129" width="11.140625" style="12" customWidth="1"/>
    <col min="5130" max="5130" width="30.28515625" style="12" customWidth="1"/>
    <col min="5131" max="5373" width="9.140625" style="12"/>
    <col min="5374" max="5374" width="8.28515625" style="12" bestFit="1" customWidth="1"/>
    <col min="5375" max="5375" width="34.85546875" style="12" customWidth="1"/>
    <col min="5376" max="5378" width="0" style="12" hidden="1" customWidth="1"/>
    <col min="5379" max="5379" width="41.140625" style="12" customWidth="1"/>
    <col min="5380" max="5380" width="7.140625" style="12" customWidth="1"/>
    <col min="5381" max="5381" width="44.140625" style="12" customWidth="1"/>
    <col min="5382" max="5382" width="10.85546875" style="12" customWidth="1"/>
    <col min="5383" max="5383" width="10.42578125" style="12" customWidth="1"/>
    <col min="5384" max="5384" width="12.7109375" style="12" customWidth="1"/>
    <col min="5385" max="5385" width="11.140625" style="12" customWidth="1"/>
    <col min="5386" max="5386" width="30.28515625" style="12" customWidth="1"/>
    <col min="5387" max="5629" width="9.140625" style="12"/>
    <col min="5630" max="5630" width="8.28515625" style="12" bestFit="1" customWidth="1"/>
    <col min="5631" max="5631" width="34.85546875" style="12" customWidth="1"/>
    <col min="5632" max="5634" width="0" style="12" hidden="1" customWidth="1"/>
    <col min="5635" max="5635" width="41.140625" style="12" customWidth="1"/>
    <col min="5636" max="5636" width="7.140625" style="12" customWidth="1"/>
    <col min="5637" max="5637" width="44.140625" style="12" customWidth="1"/>
    <col min="5638" max="5638" width="10.85546875" style="12" customWidth="1"/>
    <col min="5639" max="5639" width="10.42578125" style="12" customWidth="1"/>
    <col min="5640" max="5640" width="12.7109375" style="12" customWidth="1"/>
    <col min="5641" max="5641" width="11.140625" style="12" customWidth="1"/>
    <col min="5642" max="5642" width="30.28515625" style="12" customWidth="1"/>
    <col min="5643" max="5885" width="9.140625" style="12"/>
    <col min="5886" max="5886" width="8.28515625" style="12" bestFit="1" customWidth="1"/>
    <col min="5887" max="5887" width="34.85546875" style="12" customWidth="1"/>
    <col min="5888" max="5890" width="0" style="12" hidden="1" customWidth="1"/>
    <col min="5891" max="5891" width="41.140625" style="12" customWidth="1"/>
    <col min="5892" max="5892" width="7.140625" style="12" customWidth="1"/>
    <col min="5893" max="5893" width="44.140625" style="12" customWidth="1"/>
    <col min="5894" max="5894" width="10.85546875" style="12" customWidth="1"/>
    <col min="5895" max="5895" width="10.42578125" style="12" customWidth="1"/>
    <col min="5896" max="5896" width="12.7109375" style="12" customWidth="1"/>
    <col min="5897" max="5897" width="11.140625" style="12" customWidth="1"/>
    <col min="5898" max="5898" width="30.28515625" style="12" customWidth="1"/>
    <col min="5899" max="6141" width="9.140625" style="12"/>
    <col min="6142" max="6142" width="8.28515625" style="12" bestFit="1" customWidth="1"/>
    <col min="6143" max="6143" width="34.85546875" style="12" customWidth="1"/>
    <col min="6144" max="6146" width="0" style="12" hidden="1" customWidth="1"/>
    <col min="6147" max="6147" width="41.140625" style="12" customWidth="1"/>
    <col min="6148" max="6148" width="7.140625" style="12" customWidth="1"/>
    <col min="6149" max="6149" width="44.140625" style="12" customWidth="1"/>
    <col min="6150" max="6150" width="10.85546875" style="12" customWidth="1"/>
    <col min="6151" max="6151" width="10.42578125" style="12" customWidth="1"/>
    <col min="6152" max="6152" width="12.7109375" style="12" customWidth="1"/>
    <col min="6153" max="6153" width="11.140625" style="12" customWidth="1"/>
    <col min="6154" max="6154" width="30.28515625" style="12" customWidth="1"/>
    <col min="6155" max="6397" width="9.140625" style="12"/>
    <col min="6398" max="6398" width="8.28515625" style="12" bestFit="1" customWidth="1"/>
    <col min="6399" max="6399" width="34.85546875" style="12" customWidth="1"/>
    <col min="6400" max="6402" width="0" style="12" hidden="1" customWidth="1"/>
    <col min="6403" max="6403" width="41.140625" style="12" customWidth="1"/>
    <col min="6404" max="6404" width="7.140625" style="12" customWidth="1"/>
    <col min="6405" max="6405" width="44.140625" style="12" customWidth="1"/>
    <col min="6406" max="6406" width="10.85546875" style="12" customWidth="1"/>
    <col min="6407" max="6407" width="10.42578125" style="12" customWidth="1"/>
    <col min="6408" max="6408" width="12.7109375" style="12" customWidth="1"/>
    <col min="6409" max="6409" width="11.140625" style="12" customWidth="1"/>
    <col min="6410" max="6410" width="30.28515625" style="12" customWidth="1"/>
    <col min="6411" max="6653" width="9.140625" style="12"/>
    <col min="6654" max="6654" width="8.28515625" style="12" bestFit="1" customWidth="1"/>
    <col min="6655" max="6655" width="34.85546875" style="12" customWidth="1"/>
    <col min="6656" max="6658" width="0" style="12" hidden="1" customWidth="1"/>
    <col min="6659" max="6659" width="41.140625" style="12" customWidth="1"/>
    <col min="6660" max="6660" width="7.140625" style="12" customWidth="1"/>
    <col min="6661" max="6661" width="44.140625" style="12" customWidth="1"/>
    <col min="6662" max="6662" width="10.85546875" style="12" customWidth="1"/>
    <col min="6663" max="6663" width="10.42578125" style="12" customWidth="1"/>
    <col min="6664" max="6664" width="12.7109375" style="12" customWidth="1"/>
    <col min="6665" max="6665" width="11.140625" style="12" customWidth="1"/>
    <col min="6666" max="6666" width="30.28515625" style="12" customWidth="1"/>
    <col min="6667" max="6909" width="9.140625" style="12"/>
    <col min="6910" max="6910" width="8.28515625" style="12" bestFit="1" customWidth="1"/>
    <col min="6911" max="6911" width="34.85546875" style="12" customWidth="1"/>
    <col min="6912" max="6914" width="0" style="12" hidden="1" customWidth="1"/>
    <col min="6915" max="6915" width="41.140625" style="12" customWidth="1"/>
    <col min="6916" max="6916" width="7.140625" style="12" customWidth="1"/>
    <col min="6917" max="6917" width="44.140625" style="12" customWidth="1"/>
    <col min="6918" max="6918" width="10.85546875" style="12" customWidth="1"/>
    <col min="6919" max="6919" width="10.42578125" style="12" customWidth="1"/>
    <col min="6920" max="6920" width="12.7109375" style="12" customWidth="1"/>
    <col min="6921" max="6921" width="11.140625" style="12" customWidth="1"/>
    <col min="6922" max="6922" width="30.28515625" style="12" customWidth="1"/>
    <col min="6923" max="7165" width="9.140625" style="12"/>
    <col min="7166" max="7166" width="8.28515625" style="12" bestFit="1" customWidth="1"/>
    <col min="7167" max="7167" width="34.85546875" style="12" customWidth="1"/>
    <col min="7168" max="7170" width="0" style="12" hidden="1" customWidth="1"/>
    <col min="7171" max="7171" width="41.140625" style="12" customWidth="1"/>
    <col min="7172" max="7172" width="7.140625" style="12" customWidth="1"/>
    <col min="7173" max="7173" width="44.140625" style="12" customWidth="1"/>
    <col min="7174" max="7174" width="10.85546875" style="12" customWidth="1"/>
    <col min="7175" max="7175" width="10.42578125" style="12" customWidth="1"/>
    <col min="7176" max="7176" width="12.7109375" style="12" customWidth="1"/>
    <col min="7177" max="7177" width="11.140625" style="12" customWidth="1"/>
    <col min="7178" max="7178" width="30.28515625" style="12" customWidth="1"/>
    <col min="7179" max="7421" width="9.140625" style="12"/>
    <col min="7422" max="7422" width="8.28515625" style="12" bestFit="1" customWidth="1"/>
    <col min="7423" max="7423" width="34.85546875" style="12" customWidth="1"/>
    <col min="7424" max="7426" width="0" style="12" hidden="1" customWidth="1"/>
    <col min="7427" max="7427" width="41.140625" style="12" customWidth="1"/>
    <col min="7428" max="7428" width="7.140625" style="12" customWidth="1"/>
    <col min="7429" max="7429" width="44.140625" style="12" customWidth="1"/>
    <col min="7430" max="7430" width="10.85546875" style="12" customWidth="1"/>
    <col min="7431" max="7431" width="10.42578125" style="12" customWidth="1"/>
    <col min="7432" max="7432" width="12.7109375" style="12" customWidth="1"/>
    <col min="7433" max="7433" width="11.140625" style="12" customWidth="1"/>
    <col min="7434" max="7434" width="30.28515625" style="12" customWidth="1"/>
    <col min="7435" max="7677" width="9.140625" style="12"/>
    <col min="7678" max="7678" width="8.28515625" style="12" bestFit="1" customWidth="1"/>
    <col min="7679" max="7679" width="34.85546875" style="12" customWidth="1"/>
    <col min="7680" max="7682" width="0" style="12" hidden="1" customWidth="1"/>
    <col min="7683" max="7683" width="41.140625" style="12" customWidth="1"/>
    <col min="7684" max="7684" width="7.140625" style="12" customWidth="1"/>
    <col min="7685" max="7685" width="44.140625" style="12" customWidth="1"/>
    <col min="7686" max="7686" width="10.85546875" style="12" customWidth="1"/>
    <col min="7687" max="7687" width="10.42578125" style="12" customWidth="1"/>
    <col min="7688" max="7688" width="12.7109375" style="12" customWidth="1"/>
    <col min="7689" max="7689" width="11.140625" style="12" customWidth="1"/>
    <col min="7690" max="7690" width="30.28515625" style="12" customWidth="1"/>
    <col min="7691" max="7933" width="9.140625" style="12"/>
    <col min="7934" max="7934" width="8.28515625" style="12" bestFit="1" customWidth="1"/>
    <col min="7935" max="7935" width="34.85546875" style="12" customWidth="1"/>
    <col min="7936" max="7938" width="0" style="12" hidden="1" customWidth="1"/>
    <col min="7939" max="7939" width="41.140625" style="12" customWidth="1"/>
    <col min="7940" max="7940" width="7.140625" style="12" customWidth="1"/>
    <col min="7941" max="7941" width="44.140625" style="12" customWidth="1"/>
    <col min="7942" max="7942" width="10.85546875" style="12" customWidth="1"/>
    <col min="7943" max="7943" width="10.42578125" style="12" customWidth="1"/>
    <col min="7944" max="7944" width="12.7109375" style="12" customWidth="1"/>
    <col min="7945" max="7945" width="11.140625" style="12" customWidth="1"/>
    <col min="7946" max="7946" width="30.28515625" style="12" customWidth="1"/>
    <col min="7947" max="8189" width="9.140625" style="12"/>
    <col min="8190" max="8190" width="8.28515625" style="12" bestFit="1" customWidth="1"/>
    <col min="8191" max="8191" width="34.85546875" style="12" customWidth="1"/>
    <col min="8192" max="8194" width="0" style="12" hidden="1" customWidth="1"/>
    <col min="8195" max="8195" width="41.140625" style="12" customWidth="1"/>
    <col min="8196" max="8196" width="7.140625" style="12" customWidth="1"/>
    <col min="8197" max="8197" width="44.140625" style="12" customWidth="1"/>
    <col min="8198" max="8198" width="10.85546875" style="12" customWidth="1"/>
    <col min="8199" max="8199" width="10.42578125" style="12" customWidth="1"/>
    <col min="8200" max="8200" width="12.7109375" style="12" customWidth="1"/>
    <col min="8201" max="8201" width="11.140625" style="12" customWidth="1"/>
    <col min="8202" max="8202" width="30.28515625" style="12" customWidth="1"/>
    <col min="8203" max="8445" width="9.140625" style="12"/>
    <col min="8446" max="8446" width="8.28515625" style="12" bestFit="1" customWidth="1"/>
    <col min="8447" max="8447" width="34.85546875" style="12" customWidth="1"/>
    <col min="8448" max="8450" width="0" style="12" hidden="1" customWidth="1"/>
    <col min="8451" max="8451" width="41.140625" style="12" customWidth="1"/>
    <col min="8452" max="8452" width="7.140625" style="12" customWidth="1"/>
    <col min="8453" max="8453" width="44.140625" style="12" customWidth="1"/>
    <col min="8454" max="8454" width="10.85546875" style="12" customWidth="1"/>
    <col min="8455" max="8455" width="10.42578125" style="12" customWidth="1"/>
    <col min="8456" max="8456" width="12.7109375" style="12" customWidth="1"/>
    <col min="8457" max="8457" width="11.140625" style="12" customWidth="1"/>
    <col min="8458" max="8458" width="30.28515625" style="12" customWidth="1"/>
    <col min="8459" max="8701" width="9.140625" style="12"/>
    <col min="8702" max="8702" width="8.28515625" style="12" bestFit="1" customWidth="1"/>
    <col min="8703" max="8703" width="34.85546875" style="12" customWidth="1"/>
    <col min="8704" max="8706" width="0" style="12" hidden="1" customWidth="1"/>
    <col min="8707" max="8707" width="41.140625" style="12" customWidth="1"/>
    <col min="8708" max="8708" width="7.140625" style="12" customWidth="1"/>
    <col min="8709" max="8709" width="44.140625" style="12" customWidth="1"/>
    <col min="8710" max="8710" width="10.85546875" style="12" customWidth="1"/>
    <col min="8711" max="8711" width="10.42578125" style="12" customWidth="1"/>
    <col min="8712" max="8712" width="12.7109375" style="12" customWidth="1"/>
    <col min="8713" max="8713" width="11.140625" style="12" customWidth="1"/>
    <col min="8714" max="8714" width="30.28515625" style="12" customWidth="1"/>
    <col min="8715" max="8957" width="9.140625" style="12"/>
    <col min="8958" max="8958" width="8.28515625" style="12" bestFit="1" customWidth="1"/>
    <col min="8959" max="8959" width="34.85546875" style="12" customWidth="1"/>
    <col min="8960" max="8962" width="0" style="12" hidden="1" customWidth="1"/>
    <col min="8963" max="8963" width="41.140625" style="12" customWidth="1"/>
    <col min="8964" max="8964" width="7.140625" style="12" customWidth="1"/>
    <col min="8965" max="8965" width="44.140625" style="12" customWidth="1"/>
    <col min="8966" max="8966" width="10.85546875" style="12" customWidth="1"/>
    <col min="8967" max="8967" width="10.42578125" style="12" customWidth="1"/>
    <col min="8968" max="8968" width="12.7109375" style="12" customWidth="1"/>
    <col min="8969" max="8969" width="11.140625" style="12" customWidth="1"/>
    <col min="8970" max="8970" width="30.28515625" style="12" customWidth="1"/>
    <col min="8971" max="9213" width="9.140625" style="12"/>
    <col min="9214" max="9214" width="8.28515625" style="12" bestFit="1" customWidth="1"/>
    <col min="9215" max="9215" width="34.85546875" style="12" customWidth="1"/>
    <col min="9216" max="9218" width="0" style="12" hidden="1" customWidth="1"/>
    <col min="9219" max="9219" width="41.140625" style="12" customWidth="1"/>
    <col min="9220" max="9220" width="7.140625" style="12" customWidth="1"/>
    <col min="9221" max="9221" width="44.140625" style="12" customWidth="1"/>
    <col min="9222" max="9222" width="10.85546875" style="12" customWidth="1"/>
    <col min="9223" max="9223" width="10.42578125" style="12" customWidth="1"/>
    <col min="9224" max="9224" width="12.7109375" style="12" customWidth="1"/>
    <col min="9225" max="9225" width="11.140625" style="12" customWidth="1"/>
    <col min="9226" max="9226" width="30.28515625" style="12" customWidth="1"/>
    <col min="9227" max="9469" width="9.140625" style="12"/>
    <col min="9470" max="9470" width="8.28515625" style="12" bestFit="1" customWidth="1"/>
    <col min="9471" max="9471" width="34.85546875" style="12" customWidth="1"/>
    <col min="9472" max="9474" width="0" style="12" hidden="1" customWidth="1"/>
    <col min="9475" max="9475" width="41.140625" style="12" customWidth="1"/>
    <col min="9476" max="9476" width="7.140625" style="12" customWidth="1"/>
    <col min="9477" max="9477" width="44.140625" style="12" customWidth="1"/>
    <col min="9478" max="9478" width="10.85546875" style="12" customWidth="1"/>
    <col min="9479" max="9479" width="10.42578125" style="12" customWidth="1"/>
    <col min="9480" max="9480" width="12.7109375" style="12" customWidth="1"/>
    <col min="9481" max="9481" width="11.140625" style="12" customWidth="1"/>
    <col min="9482" max="9482" width="30.28515625" style="12" customWidth="1"/>
    <col min="9483" max="9725" width="9.140625" style="12"/>
    <col min="9726" max="9726" width="8.28515625" style="12" bestFit="1" customWidth="1"/>
    <col min="9727" max="9727" width="34.85546875" style="12" customWidth="1"/>
    <col min="9728" max="9730" width="0" style="12" hidden="1" customWidth="1"/>
    <col min="9731" max="9731" width="41.140625" style="12" customWidth="1"/>
    <col min="9732" max="9732" width="7.140625" style="12" customWidth="1"/>
    <col min="9733" max="9733" width="44.140625" style="12" customWidth="1"/>
    <col min="9734" max="9734" width="10.85546875" style="12" customWidth="1"/>
    <col min="9735" max="9735" width="10.42578125" style="12" customWidth="1"/>
    <col min="9736" max="9736" width="12.7109375" style="12" customWidth="1"/>
    <col min="9737" max="9737" width="11.140625" style="12" customWidth="1"/>
    <col min="9738" max="9738" width="30.28515625" style="12" customWidth="1"/>
    <col min="9739" max="9981" width="9.140625" style="12"/>
    <col min="9982" max="9982" width="8.28515625" style="12" bestFit="1" customWidth="1"/>
    <col min="9983" max="9983" width="34.85546875" style="12" customWidth="1"/>
    <col min="9984" max="9986" width="0" style="12" hidden="1" customWidth="1"/>
    <col min="9987" max="9987" width="41.140625" style="12" customWidth="1"/>
    <col min="9988" max="9988" width="7.140625" style="12" customWidth="1"/>
    <col min="9989" max="9989" width="44.140625" style="12" customWidth="1"/>
    <col min="9990" max="9990" width="10.85546875" style="12" customWidth="1"/>
    <col min="9991" max="9991" width="10.42578125" style="12" customWidth="1"/>
    <col min="9992" max="9992" width="12.7109375" style="12" customWidth="1"/>
    <col min="9993" max="9993" width="11.140625" style="12" customWidth="1"/>
    <col min="9994" max="9994" width="30.28515625" style="12" customWidth="1"/>
    <col min="9995" max="10237" width="9.140625" style="12"/>
    <col min="10238" max="10238" width="8.28515625" style="12" bestFit="1" customWidth="1"/>
    <col min="10239" max="10239" width="34.85546875" style="12" customWidth="1"/>
    <col min="10240" max="10242" width="0" style="12" hidden="1" customWidth="1"/>
    <col min="10243" max="10243" width="41.140625" style="12" customWidth="1"/>
    <col min="10244" max="10244" width="7.140625" style="12" customWidth="1"/>
    <col min="10245" max="10245" width="44.140625" style="12" customWidth="1"/>
    <col min="10246" max="10246" width="10.85546875" style="12" customWidth="1"/>
    <col min="10247" max="10247" width="10.42578125" style="12" customWidth="1"/>
    <col min="10248" max="10248" width="12.7109375" style="12" customWidth="1"/>
    <col min="10249" max="10249" width="11.140625" style="12" customWidth="1"/>
    <col min="10250" max="10250" width="30.28515625" style="12" customWidth="1"/>
    <col min="10251" max="10493" width="9.140625" style="12"/>
    <col min="10494" max="10494" width="8.28515625" style="12" bestFit="1" customWidth="1"/>
    <col min="10495" max="10495" width="34.85546875" style="12" customWidth="1"/>
    <col min="10496" max="10498" width="0" style="12" hidden="1" customWidth="1"/>
    <col min="10499" max="10499" width="41.140625" style="12" customWidth="1"/>
    <col min="10500" max="10500" width="7.140625" style="12" customWidth="1"/>
    <col min="10501" max="10501" width="44.140625" style="12" customWidth="1"/>
    <col min="10502" max="10502" width="10.85546875" style="12" customWidth="1"/>
    <col min="10503" max="10503" width="10.42578125" style="12" customWidth="1"/>
    <col min="10504" max="10504" width="12.7109375" style="12" customWidth="1"/>
    <col min="10505" max="10505" width="11.140625" style="12" customWidth="1"/>
    <col min="10506" max="10506" width="30.28515625" style="12" customWidth="1"/>
    <col min="10507" max="10749" width="9.140625" style="12"/>
    <col min="10750" max="10750" width="8.28515625" style="12" bestFit="1" customWidth="1"/>
    <col min="10751" max="10751" width="34.85546875" style="12" customWidth="1"/>
    <col min="10752" max="10754" width="0" style="12" hidden="1" customWidth="1"/>
    <col min="10755" max="10755" width="41.140625" style="12" customWidth="1"/>
    <col min="10756" max="10756" width="7.140625" style="12" customWidth="1"/>
    <col min="10757" max="10757" width="44.140625" style="12" customWidth="1"/>
    <col min="10758" max="10758" width="10.85546875" style="12" customWidth="1"/>
    <col min="10759" max="10759" width="10.42578125" style="12" customWidth="1"/>
    <col min="10760" max="10760" width="12.7109375" style="12" customWidth="1"/>
    <col min="10761" max="10761" width="11.140625" style="12" customWidth="1"/>
    <col min="10762" max="10762" width="30.28515625" style="12" customWidth="1"/>
    <col min="10763" max="11005" width="9.140625" style="12"/>
    <col min="11006" max="11006" width="8.28515625" style="12" bestFit="1" customWidth="1"/>
    <col min="11007" max="11007" width="34.85546875" style="12" customWidth="1"/>
    <col min="11008" max="11010" width="0" style="12" hidden="1" customWidth="1"/>
    <col min="11011" max="11011" width="41.140625" style="12" customWidth="1"/>
    <col min="11012" max="11012" width="7.140625" style="12" customWidth="1"/>
    <col min="11013" max="11013" width="44.140625" style="12" customWidth="1"/>
    <col min="11014" max="11014" width="10.85546875" style="12" customWidth="1"/>
    <col min="11015" max="11015" width="10.42578125" style="12" customWidth="1"/>
    <col min="11016" max="11016" width="12.7109375" style="12" customWidth="1"/>
    <col min="11017" max="11017" width="11.140625" style="12" customWidth="1"/>
    <col min="11018" max="11018" width="30.28515625" style="12" customWidth="1"/>
    <col min="11019" max="11261" width="9.140625" style="12"/>
    <col min="11262" max="11262" width="8.28515625" style="12" bestFit="1" customWidth="1"/>
    <col min="11263" max="11263" width="34.85546875" style="12" customWidth="1"/>
    <col min="11264" max="11266" width="0" style="12" hidden="1" customWidth="1"/>
    <col min="11267" max="11267" width="41.140625" style="12" customWidth="1"/>
    <col min="11268" max="11268" width="7.140625" style="12" customWidth="1"/>
    <col min="11269" max="11269" width="44.140625" style="12" customWidth="1"/>
    <col min="11270" max="11270" width="10.85546875" style="12" customWidth="1"/>
    <col min="11271" max="11271" width="10.42578125" style="12" customWidth="1"/>
    <col min="11272" max="11272" width="12.7109375" style="12" customWidth="1"/>
    <col min="11273" max="11273" width="11.140625" style="12" customWidth="1"/>
    <col min="11274" max="11274" width="30.28515625" style="12" customWidth="1"/>
    <col min="11275" max="11517" width="9.140625" style="12"/>
    <col min="11518" max="11518" width="8.28515625" style="12" bestFit="1" customWidth="1"/>
    <col min="11519" max="11519" width="34.85546875" style="12" customWidth="1"/>
    <col min="11520" max="11522" width="0" style="12" hidden="1" customWidth="1"/>
    <col min="11523" max="11523" width="41.140625" style="12" customWidth="1"/>
    <col min="11524" max="11524" width="7.140625" style="12" customWidth="1"/>
    <col min="11525" max="11525" width="44.140625" style="12" customWidth="1"/>
    <col min="11526" max="11526" width="10.85546875" style="12" customWidth="1"/>
    <col min="11527" max="11527" width="10.42578125" style="12" customWidth="1"/>
    <col min="11528" max="11528" width="12.7109375" style="12" customWidth="1"/>
    <col min="11529" max="11529" width="11.140625" style="12" customWidth="1"/>
    <col min="11530" max="11530" width="30.28515625" style="12" customWidth="1"/>
    <col min="11531" max="11773" width="9.140625" style="12"/>
    <col min="11774" max="11774" width="8.28515625" style="12" bestFit="1" customWidth="1"/>
    <col min="11775" max="11775" width="34.85546875" style="12" customWidth="1"/>
    <col min="11776" max="11778" width="0" style="12" hidden="1" customWidth="1"/>
    <col min="11779" max="11779" width="41.140625" style="12" customWidth="1"/>
    <col min="11780" max="11780" width="7.140625" style="12" customWidth="1"/>
    <col min="11781" max="11781" width="44.140625" style="12" customWidth="1"/>
    <col min="11782" max="11782" width="10.85546875" style="12" customWidth="1"/>
    <col min="11783" max="11783" width="10.42578125" style="12" customWidth="1"/>
    <col min="11784" max="11784" width="12.7109375" style="12" customWidth="1"/>
    <col min="11785" max="11785" width="11.140625" style="12" customWidth="1"/>
    <col min="11786" max="11786" width="30.28515625" style="12" customWidth="1"/>
    <col min="11787" max="12029" width="9.140625" style="12"/>
    <col min="12030" max="12030" width="8.28515625" style="12" bestFit="1" customWidth="1"/>
    <col min="12031" max="12031" width="34.85546875" style="12" customWidth="1"/>
    <col min="12032" max="12034" width="0" style="12" hidden="1" customWidth="1"/>
    <col min="12035" max="12035" width="41.140625" style="12" customWidth="1"/>
    <col min="12036" max="12036" width="7.140625" style="12" customWidth="1"/>
    <col min="12037" max="12037" width="44.140625" style="12" customWidth="1"/>
    <col min="12038" max="12038" width="10.85546875" style="12" customWidth="1"/>
    <col min="12039" max="12039" width="10.42578125" style="12" customWidth="1"/>
    <col min="12040" max="12040" width="12.7109375" style="12" customWidth="1"/>
    <col min="12041" max="12041" width="11.140625" style="12" customWidth="1"/>
    <col min="12042" max="12042" width="30.28515625" style="12" customWidth="1"/>
    <col min="12043" max="12285" width="9.140625" style="12"/>
    <col min="12286" max="12286" width="8.28515625" style="12" bestFit="1" customWidth="1"/>
    <col min="12287" max="12287" width="34.85546875" style="12" customWidth="1"/>
    <col min="12288" max="12290" width="0" style="12" hidden="1" customWidth="1"/>
    <col min="12291" max="12291" width="41.140625" style="12" customWidth="1"/>
    <col min="12292" max="12292" width="7.140625" style="12" customWidth="1"/>
    <col min="12293" max="12293" width="44.140625" style="12" customWidth="1"/>
    <col min="12294" max="12294" width="10.85546875" style="12" customWidth="1"/>
    <col min="12295" max="12295" width="10.42578125" style="12" customWidth="1"/>
    <col min="12296" max="12296" width="12.7109375" style="12" customWidth="1"/>
    <col min="12297" max="12297" width="11.140625" style="12" customWidth="1"/>
    <col min="12298" max="12298" width="30.28515625" style="12" customWidth="1"/>
    <col min="12299" max="12541" width="9.140625" style="12"/>
    <col min="12542" max="12542" width="8.28515625" style="12" bestFit="1" customWidth="1"/>
    <col min="12543" max="12543" width="34.85546875" style="12" customWidth="1"/>
    <col min="12544" max="12546" width="0" style="12" hidden="1" customWidth="1"/>
    <col min="12547" max="12547" width="41.140625" style="12" customWidth="1"/>
    <col min="12548" max="12548" width="7.140625" style="12" customWidth="1"/>
    <col min="12549" max="12549" width="44.140625" style="12" customWidth="1"/>
    <col min="12550" max="12550" width="10.85546875" style="12" customWidth="1"/>
    <col min="12551" max="12551" width="10.42578125" style="12" customWidth="1"/>
    <col min="12552" max="12552" width="12.7109375" style="12" customWidth="1"/>
    <col min="12553" max="12553" width="11.140625" style="12" customWidth="1"/>
    <col min="12554" max="12554" width="30.28515625" style="12" customWidth="1"/>
    <col min="12555" max="12797" width="9.140625" style="12"/>
    <col min="12798" max="12798" width="8.28515625" style="12" bestFit="1" customWidth="1"/>
    <col min="12799" max="12799" width="34.85546875" style="12" customWidth="1"/>
    <col min="12800" max="12802" width="0" style="12" hidden="1" customWidth="1"/>
    <col min="12803" max="12803" width="41.140625" style="12" customWidth="1"/>
    <col min="12804" max="12804" width="7.140625" style="12" customWidth="1"/>
    <col min="12805" max="12805" width="44.140625" style="12" customWidth="1"/>
    <col min="12806" max="12806" width="10.85546875" style="12" customWidth="1"/>
    <col min="12807" max="12807" width="10.42578125" style="12" customWidth="1"/>
    <col min="12808" max="12808" width="12.7109375" style="12" customWidth="1"/>
    <col min="12809" max="12809" width="11.140625" style="12" customWidth="1"/>
    <col min="12810" max="12810" width="30.28515625" style="12" customWidth="1"/>
    <col min="12811" max="13053" width="9.140625" style="12"/>
    <col min="13054" max="13054" width="8.28515625" style="12" bestFit="1" customWidth="1"/>
    <col min="13055" max="13055" width="34.85546875" style="12" customWidth="1"/>
    <col min="13056" max="13058" width="0" style="12" hidden="1" customWidth="1"/>
    <col min="13059" max="13059" width="41.140625" style="12" customWidth="1"/>
    <col min="13060" max="13060" width="7.140625" style="12" customWidth="1"/>
    <col min="13061" max="13061" width="44.140625" style="12" customWidth="1"/>
    <col min="13062" max="13062" width="10.85546875" style="12" customWidth="1"/>
    <col min="13063" max="13063" width="10.42578125" style="12" customWidth="1"/>
    <col min="13064" max="13064" width="12.7109375" style="12" customWidth="1"/>
    <col min="13065" max="13065" width="11.140625" style="12" customWidth="1"/>
    <col min="13066" max="13066" width="30.28515625" style="12" customWidth="1"/>
    <col min="13067" max="13309" width="9.140625" style="12"/>
    <col min="13310" max="13310" width="8.28515625" style="12" bestFit="1" customWidth="1"/>
    <col min="13311" max="13311" width="34.85546875" style="12" customWidth="1"/>
    <col min="13312" max="13314" width="0" style="12" hidden="1" customWidth="1"/>
    <col min="13315" max="13315" width="41.140625" style="12" customWidth="1"/>
    <col min="13316" max="13316" width="7.140625" style="12" customWidth="1"/>
    <col min="13317" max="13317" width="44.140625" style="12" customWidth="1"/>
    <col min="13318" max="13318" width="10.85546875" style="12" customWidth="1"/>
    <col min="13319" max="13319" width="10.42578125" style="12" customWidth="1"/>
    <col min="13320" max="13320" width="12.7109375" style="12" customWidth="1"/>
    <col min="13321" max="13321" width="11.140625" style="12" customWidth="1"/>
    <col min="13322" max="13322" width="30.28515625" style="12" customWidth="1"/>
    <col min="13323" max="13565" width="9.140625" style="12"/>
    <col min="13566" max="13566" width="8.28515625" style="12" bestFit="1" customWidth="1"/>
    <col min="13567" max="13567" width="34.85546875" style="12" customWidth="1"/>
    <col min="13568" max="13570" width="0" style="12" hidden="1" customWidth="1"/>
    <col min="13571" max="13571" width="41.140625" style="12" customWidth="1"/>
    <col min="13572" max="13572" width="7.140625" style="12" customWidth="1"/>
    <col min="13573" max="13573" width="44.140625" style="12" customWidth="1"/>
    <col min="13574" max="13574" width="10.85546875" style="12" customWidth="1"/>
    <col min="13575" max="13575" width="10.42578125" style="12" customWidth="1"/>
    <col min="13576" max="13576" width="12.7109375" style="12" customWidth="1"/>
    <col min="13577" max="13577" width="11.140625" style="12" customWidth="1"/>
    <col min="13578" max="13578" width="30.28515625" style="12" customWidth="1"/>
    <col min="13579" max="13821" width="9.140625" style="12"/>
    <col min="13822" max="13822" width="8.28515625" style="12" bestFit="1" customWidth="1"/>
    <col min="13823" max="13823" width="34.85546875" style="12" customWidth="1"/>
    <col min="13824" max="13826" width="0" style="12" hidden="1" customWidth="1"/>
    <col min="13827" max="13827" width="41.140625" style="12" customWidth="1"/>
    <col min="13828" max="13828" width="7.140625" style="12" customWidth="1"/>
    <col min="13829" max="13829" width="44.140625" style="12" customWidth="1"/>
    <col min="13830" max="13830" width="10.85546875" style="12" customWidth="1"/>
    <col min="13831" max="13831" width="10.42578125" style="12" customWidth="1"/>
    <col min="13832" max="13832" width="12.7109375" style="12" customWidth="1"/>
    <col min="13833" max="13833" width="11.140625" style="12" customWidth="1"/>
    <col min="13834" max="13834" width="30.28515625" style="12" customWidth="1"/>
    <col min="13835" max="14077" width="9.140625" style="12"/>
    <col min="14078" max="14078" width="8.28515625" style="12" bestFit="1" customWidth="1"/>
    <col min="14079" max="14079" width="34.85546875" style="12" customWidth="1"/>
    <col min="14080" max="14082" width="0" style="12" hidden="1" customWidth="1"/>
    <col min="14083" max="14083" width="41.140625" style="12" customWidth="1"/>
    <col min="14084" max="14084" width="7.140625" style="12" customWidth="1"/>
    <col min="14085" max="14085" width="44.140625" style="12" customWidth="1"/>
    <col min="14086" max="14086" width="10.85546875" style="12" customWidth="1"/>
    <col min="14087" max="14087" width="10.42578125" style="12" customWidth="1"/>
    <col min="14088" max="14088" width="12.7109375" style="12" customWidth="1"/>
    <col min="14089" max="14089" width="11.140625" style="12" customWidth="1"/>
    <col min="14090" max="14090" width="30.28515625" style="12" customWidth="1"/>
    <col min="14091" max="14333" width="9.140625" style="12"/>
    <col min="14334" max="14334" width="8.28515625" style="12" bestFit="1" customWidth="1"/>
    <col min="14335" max="14335" width="34.85546875" style="12" customWidth="1"/>
    <col min="14336" max="14338" width="0" style="12" hidden="1" customWidth="1"/>
    <col min="14339" max="14339" width="41.140625" style="12" customWidth="1"/>
    <col min="14340" max="14340" width="7.140625" style="12" customWidth="1"/>
    <col min="14341" max="14341" width="44.140625" style="12" customWidth="1"/>
    <col min="14342" max="14342" width="10.85546875" style="12" customWidth="1"/>
    <col min="14343" max="14343" width="10.42578125" style="12" customWidth="1"/>
    <col min="14344" max="14344" width="12.7109375" style="12" customWidth="1"/>
    <col min="14345" max="14345" width="11.140625" style="12" customWidth="1"/>
    <col min="14346" max="14346" width="30.28515625" style="12" customWidth="1"/>
    <col min="14347" max="14589" width="9.140625" style="12"/>
    <col min="14590" max="14590" width="8.28515625" style="12" bestFit="1" customWidth="1"/>
    <col min="14591" max="14591" width="34.85546875" style="12" customWidth="1"/>
    <col min="14592" max="14594" width="0" style="12" hidden="1" customWidth="1"/>
    <col min="14595" max="14595" width="41.140625" style="12" customWidth="1"/>
    <col min="14596" max="14596" width="7.140625" style="12" customWidth="1"/>
    <col min="14597" max="14597" width="44.140625" style="12" customWidth="1"/>
    <col min="14598" max="14598" width="10.85546875" style="12" customWidth="1"/>
    <col min="14599" max="14599" width="10.42578125" style="12" customWidth="1"/>
    <col min="14600" max="14600" width="12.7109375" style="12" customWidth="1"/>
    <col min="14601" max="14601" width="11.140625" style="12" customWidth="1"/>
    <col min="14602" max="14602" width="30.28515625" style="12" customWidth="1"/>
    <col min="14603" max="14845" width="9.140625" style="12"/>
    <col min="14846" max="14846" width="8.28515625" style="12" bestFit="1" customWidth="1"/>
    <col min="14847" max="14847" width="34.85546875" style="12" customWidth="1"/>
    <col min="14848" max="14850" width="0" style="12" hidden="1" customWidth="1"/>
    <col min="14851" max="14851" width="41.140625" style="12" customWidth="1"/>
    <col min="14852" max="14852" width="7.140625" style="12" customWidth="1"/>
    <col min="14853" max="14853" width="44.140625" style="12" customWidth="1"/>
    <col min="14854" max="14854" width="10.85546875" style="12" customWidth="1"/>
    <col min="14855" max="14855" width="10.42578125" style="12" customWidth="1"/>
    <col min="14856" max="14856" width="12.7109375" style="12" customWidth="1"/>
    <col min="14857" max="14857" width="11.140625" style="12" customWidth="1"/>
    <col min="14858" max="14858" width="30.28515625" style="12" customWidth="1"/>
    <col min="14859" max="15101" width="9.140625" style="12"/>
    <col min="15102" max="15102" width="8.28515625" style="12" bestFit="1" customWidth="1"/>
    <col min="15103" max="15103" width="34.85546875" style="12" customWidth="1"/>
    <col min="15104" max="15106" width="0" style="12" hidden="1" customWidth="1"/>
    <col min="15107" max="15107" width="41.140625" style="12" customWidth="1"/>
    <col min="15108" max="15108" width="7.140625" style="12" customWidth="1"/>
    <col min="15109" max="15109" width="44.140625" style="12" customWidth="1"/>
    <col min="15110" max="15110" width="10.85546875" style="12" customWidth="1"/>
    <col min="15111" max="15111" width="10.42578125" style="12" customWidth="1"/>
    <col min="15112" max="15112" width="12.7109375" style="12" customWidth="1"/>
    <col min="15113" max="15113" width="11.140625" style="12" customWidth="1"/>
    <col min="15114" max="15114" width="30.28515625" style="12" customWidth="1"/>
    <col min="15115" max="15357" width="9.140625" style="12"/>
    <col min="15358" max="15358" width="8.28515625" style="12" bestFit="1" customWidth="1"/>
    <col min="15359" max="15359" width="34.85546875" style="12" customWidth="1"/>
    <col min="15360" max="15362" width="0" style="12" hidden="1" customWidth="1"/>
    <col min="15363" max="15363" width="41.140625" style="12" customWidth="1"/>
    <col min="15364" max="15364" width="7.140625" style="12" customWidth="1"/>
    <col min="15365" max="15365" width="44.140625" style="12" customWidth="1"/>
    <col min="15366" max="15366" width="10.85546875" style="12" customWidth="1"/>
    <col min="15367" max="15367" width="10.42578125" style="12" customWidth="1"/>
    <col min="15368" max="15368" width="12.7109375" style="12" customWidth="1"/>
    <col min="15369" max="15369" width="11.140625" style="12" customWidth="1"/>
    <col min="15370" max="15370" width="30.28515625" style="12" customWidth="1"/>
    <col min="15371" max="15613" width="9.140625" style="12"/>
    <col min="15614" max="15614" width="8.28515625" style="12" bestFit="1" customWidth="1"/>
    <col min="15615" max="15615" width="34.85546875" style="12" customWidth="1"/>
    <col min="15616" max="15618" width="0" style="12" hidden="1" customWidth="1"/>
    <col min="15619" max="15619" width="41.140625" style="12" customWidth="1"/>
    <col min="15620" max="15620" width="7.140625" style="12" customWidth="1"/>
    <col min="15621" max="15621" width="44.140625" style="12" customWidth="1"/>
    <col min="15622" max="15622" width="10.85546875" style="12" customWidth="1"/>
    <col min="15623" max="15623" width="10.42578125" style="12" customWidth="1"/>
    <col min="15624" max="15624" width="12.7109375" style="12" customWidth="1"/>
    <col min="15625" max="15625" width="11.140625" style="12" customWidth="1"/>
    <col min="15626" max="15626" width="30.28515625" style="12" customWidth="1"/>
    <col min="15627" max="15869" width="9.140625" style="12"/>
    <col min="15870" max="15870" width="8.28515625" style="12" bestFit="1" customWidth="1"/>
    <col min="15871" max="15871" width="34.85546875" style="12" customWidth="1"/>
    <col min="15872" max="15874" width="0" style="12" hidden="1" customWidth="1"/>
    <col min="15875" max="15875" width="41.140625" style="12" customWidth="1"/>
    <col min="15876" max="15876" width="7.140625" style="12" customWidth="1"/>
    <col min="15877" max="15877" width="44.140625" style="12" customWidth="1"/>
    <col min="15878" max="15878" width="10.85546875" style="12" customWidth="1"/>
    <col min="15879" max="15879" width="10.42578125" style="12" customWidth="1"/>
    <col min="15880" max="15880" width="12.7109375" style="12" customWidth="1"/>
    <col min="15881" max="15881" width="11.140625" style="12" customWidth="1"/>
    <col min="15882" max="15882" width="30.28515625" style="12" customWidth="1"/>
    <col min="15883" max="16125" width="9.140625" style="12"/>
    <col min="16126" max="16126" width="8.28515625" style="12" bestFit="1" customWidth="1"/>
    <col min="16127" max="16127" width="34.85546875" style="12" customWidth="1"/>
    <col min="16128" max="16130" width="0" style="12" hidden="1" customWidth="1"/>
    <col min="16131" max="16131" width="41.140625" style="12" customWidth="1"/>
    <col min="16132" max="16132" width="7.140625" style="12" customWidth="1"/>
    <col min="16133" max="16133" width="44.140625" style="12" customWidth="1"/>
    <col min="16134" max="16134" width="10.85546875" style="12" customWidth="1"/>
    <col min="16135" max="16135" width="10.42578125" style="12" customWidth="1"/>
    <col min="16136" max="16136" width="12.7109375" style="12" customWidth="1"/>
    <col min="16137" max="16137" width="11.140625" style="12" customWidth="1"/>
    <col min="16138" max="16138" width="30.28515625" style="12" customWidth="1"/>
    <col min="16139" max="16381" width="9.140625" style="12"/>
    <col min="16382" max="16384" width="9.140625" style="12" customWidth="1"/>
  </cols>
  <sheetData>
    <row r="1" spans="1:15" ht="25.5">
      <c r="A1" s="113" t="s">
        <v>0</v>
      </c>
      <c r="B1" s="113"/>
      <c r="C1" s="113"/>
      <c r="D1" s="113"/>
      <c r="E1" s="113"/>
      <c r="F1" s="113"/>
      <c r="G1" s="113"/>
      <c r="H1" s="113"/>
      <c r="I1" s="113"/>
      <c r="J1" s="113"/>
      <c r="M1" s="13" t="s">
        <v>221</v>
      </c>
    </row>
    <row r="2" spans="1:15" ht="11.25" customHeight="1">
      <c r="A2" s="87"/>
      <c r="B2" s="87"/>
      <c r="C2" s="87"/>
      <c r="D2" s="87"/>
      <c r="E2" s="88"/>
      <c r="F2" s="87"/>
      <c r="G2" s="87"/>
      <c r="H2" s="87"/>
      <c r="I2" s="87"/>
      <c r="J2" s="87"/>
      <c r="M2" s="14" t="s">
        <v>226</v>
      </c>
    </row>
    <row r="3" spans="1:15" s="72" customFormat="1" ht="72" customHeight="1">
      <c r="A3" s="70" t="s">
        <v>1</v>
      </c>
      <c r="B3" s="71" t="s">
        <v>2</v>
      </c>
      <c r="C3" s="70" t="s">
        <v>6</v>
      </c>
      <c r="D3" s="70" t="s">
        <v>7</v>
      </c>
      <c r="E3" s="71" t="s">
        <v>8</v>
      </c>
      <c r="F3" s="70" t="s">
        <v>198</v>
      </c>
      <c r="G3" s="70" t="s">
        <v>4</v>
      </c>
      <c r="H3" s="70" t="s">
        <v>199</v>
      </c>
      <c r="I3" s="70" t="s">
        <v>9</v>
      </c>
      <c r="J3" s="70" t="s">
        <v>10</v>
      </c>
    </row>
    <row r="4" spans="1:15" ht="69.75" customHeight="1">
      <c r="A4" s="23" t="s">
        <v>194</v>
      </c>
      <c r="B4" s="24" t="s">
        <v>224</v>
      </c>
      <c r="C4" s="25"/>
      <c r="D4" s="26"/>
      <c r="E4" s="44"/>
      <c r="F4" s="26"/>
      <c r="G4" s="26"/>
      <c r="H4" s="26"/>
      <c r="I4" s="26"/>
      <c r="J4" s="26"/>
    </row>
    <row r="5" spans="1:15" ht="96.75" customHeight="1">
      <c r="A5" s="82" t="s">
        <v>12</v>
      </c>
      <c r="B5" s="27" t="s">
        <v>13</v>
      </c>
      <c r="C5" s="7" t="s">
        <v>300</v>
      </c>
      <c r="D5" s="82" t="s">
        <v>16</v>
      </c>
      <c r="E5" s="32" t="s">
        <v>392</v>
      </c>
      <c r="F5" s="16" t="s">
        <v>301</v>
      </c>
      <c r="G5" s="84" t="s">
        <v>242</v>
      </c>
      <c r="H5" s="84" t="s">
        <v>400</v>
      </c>
      <c r="I5" s="84" t="s">
        <v>302</v>
      </c>
      <c r="J5" s="83" t="s">
        <v>221</v>
      </c>
      <c r="M5" s="17"/>
      <c r="N5" s="18"/>
      <c r="O5" s="18"/>
    </row>
    <row r="6" spans="1:15" ht="111.75" customHeight="1">
      <c r="A6" s="82" t="s">
        <v>17</v>
      </c>
      <c r="B6" s="27" t="s">
        <v>18</v>
      </c>
      <c r="C6" s="7" t="s">
        <v>328</v>
      </c>
      <c r="D6" s="82" t="s">
        <v>19</v>
      </c>
      <c r="E6" s="32" t="s">
        <v>345</v>
      </c>
      <c r="F6" s="16" t="s">
        <v>301</v>
      </c>
      <c r="G6" s="84" t="s">
        <v>242</v>
      </c>
      <c r="H6" s="84" t="s">
        <v>401</v>
      </c>
      <c r="I6" s="84" t="s">
        <v>302</v>
      </c>
      <c r="J6" s="83" t="s">
        <v>221</v>
      </c>
    </row>
    <row r="7" spans="1:15" ht="150">
      <c r="A7" s="82" t="s">
        <v>20</v>
      </c>
      <c r="B7" s="27" t="s">
        <v>21</v>
      </c>
      <c r="C7" s="7" t="s">
        <v>303</v>
      </c>
      <c r="D7" s="82" t="s">
        <v>22</v>
      </c>
      <c r="E7" s="32" t="s">
        <v>393</v>
      </c>
      <c r="F7" s="16" t="s">
        <v>301</v>
      </c>
      <c r="G7" s="84" t="s">
        <v>242</v>
      </c>
      <c r="H7" s="84" t="s">
        <v>400</v>
      </c>
      <c r="I7" s="84" t="s">
        <v>302</v>
      </c>
      <c r="J7" s="83" t="s">
        <v>221</v>
      </c>
    </row>
    <row r="8" spans="1:15" ht="98.25" customHeight="1">
      <c r="A8" s="82" t="s">
        <v>23</v>
      </c>
      <c r="B8" s="27" t="s">
        <v>24</v>
      </c>
      <c r="C8" s="7" t="s">
        <v>304</v>
      </c>
      <c r="D8" s="82" t="s">
        <v>240</v>
      </c>
      <c r="E8" s="32" t="s">
        <v>395</v>
      </c>
      <c r="F8" s="16" t="s">
        <v>301</v>
      </c>
      <c r="G8" s="84" t="s">
        <v>242</v>
      </c>
      <c r="H8" s="84" t="s">
        <v>307</v>
      </c>
      <c r="I8" s="84" t="s">
        <v>302</v>
      </c>
      <c r="J8" s="83" t="s">
        <v>226</v>
      </c>
    </row>
    <row r="9" spans="1:15" ht="81" customHeight="1">
      <c r="A9" s="21" t="s">
        <v>1</v>
      </c>
      <c r="B9" s="22" t="s">
        <v>2</v>
      </c>
      <c r="C9" s="21" t="s">
        <v>6</v>
      </c>
      <c r="D9" s="21" t="s">
        <v>7</v>
      </c>
      <c r="E9" s="22" t="s">
        <v>8</v>
      </c>
      <c r="F9" s="21" t="s">
        <v>198</v>
      </c>
      <c r="G9" s="21" t="s">
        <v>4</v>
      </c>
      <c r="H9" s="21" t="s">
        <v>199</v>
      </c>
      <c r="I9" s="21" t="s">
        <v>9</v>
      </c>
      <c r="J9" s="21" t="s">
        <v>10</v>
      </c>
    </row>
    <row r="10" spans="1:15" ht="71.25" customHeight="1">
      <c r="A10" s="82" t="s">
        <v>220</v>
      </c>
      <c r="B10" s="8" t="s">
        <v>25</v>
      </c>
      <c r="C10" s="7" t="s">
        <v>338</v>
      </c>
      <c r="D10" s="82" t="s">
        <v>223</v>
      </c>
      <c r="E10" s="32"/>
      <c r="F10" s="16"/>
      <c r="G10" s="84"/>
      <c r="H10" s="84"/>
      <c r="I10" s="84"/>
      <c r="J10" s="83" t="s">
        <v>221</v>
      </c>
    </row>
    <row r="11" spans="1:15" ht="71.25" customHeight="1">
      <c r="A11" s="82" t="s">
        <v>26</v>
      </c>
      <c r="B11" s="27" t="s">
        <v>27</v>
      </c>
      <c r="C11" s="7" t="s">
        <v>305</v>
      </c>
      <c r="D11" s="82" t="s">
        <v>252</v>
      </c>
      <c r="E11" s="83"/>
      <c r="F11" s="16"/>
      <c r="G11" s="84"/>
      <c r="H11" s="84"/>
      <c r="I11" s="84"/>
      <c r="J11" s="83" t="s">
        <v>221</v>
      </c>
    </row>
    <row r="12" spans="1:15" ht="121.5" customHeight="1">
      <c r="A12" s="23" t="s">
        <v>195</v>
      </c>
      <c r="B12" s="24" t="s">
        <v>225</v>
      </c>
      <c r="C12" s="4"/>
      <c r="D12" s="26"/>
      <c r="E12" s="67"/>
      <c r="F12" s="5"/>
      <c r="G12" s="5"/>
      <c r="H12" s="5"/>
      <c r="I12" s="5"/>
      <c r="J12" s="5"/>
    </row>
    <row r="13" spans="1:15" ht="78.75" customHeight="1">
      <c r="A13" s="82" t="s">
        <v>28</v>
      </c>
      <c r="B13" s="27" t="s">
        <v>29</v>
      </c>
      <c r="C13" s="7" t="s">
        <v>306</v>
      </c>
      <c r="D13" s="82" t="s">
        <v>253</v>
      </c>
      <c r="E13" s="83" t="s">
        <v>346</v>
      </c>
      <c r="F13" s="16" t="s">
        <v>301</v>
      </c>
      <c r="G13" s="84" t="s">
        <v>242</v>
      </c>
      <c r="H13" s="84" t="s">
        <v>307</v>
      </c>
      <c r="I13" s="84" t="s">
        <v>302</v>
      </c>
      <c r="J13" s="83" t="s">
        <v>221</v>
      </c>
    </row>
    <row r="14" spans="1:15" ht="77.25" customHeight="1">
      <c r="A14" s="82" t="s">
        <v>30</v>
      </c>
      <c r="B14" s="27" t="s">
        <v>31</v>
      </c>
      <c r="C14" s="7" t="s">
        <v>329</v>
      </c>
      <c r="D14" s="82" t="s">
        <v>254</v>
      </c>
      <c r="E14" s="83" t="s">
        <v>347</v>
      </c>
      <c r="F14" s="16" t="s">
        <v>301</v>
      </c>
      <c r="G14" s="84" t="s">
        <v>242</v>
      </c>
      <c r="H14" s="84" t="s">
        <v>307</v>
      </c>
      <c r="I14" s="84" t="s">
        <v>302</v>
      </c>
      <c r="J14" s="83" t="s">
        <v>221</v>
      </c>
    </row>
    <row r="15" spans="1:15" ht="76.5" customHeight="1">
      <c r="A15" s="21" t="s">
        <v>1</v>
      </c>
      <c r="B15" s="22" t="s">
        <v>2</v>
      </c>
      <c r="C15" s="21" t="s">
        <v>6</v>
      </c>
      <c r="D15" s="21" t="s">
        <v>7</v>
      </c>
      <c r="E15" s="22" t="s">
        <v>8</v>
      </c>
      <c r="F15" s="21" t="s">
        <v>198</v>
      </c>
      <c r="G15" s="21" t="s">
        <v>4</v>
      </c>
      <c r="H15" s="21" t="s">
        <v>199</v>
      </c>
      <c r="I15" s="21" t="s">
        <v>9</v>
      </c>
      <c r="J15" s="21" t="s">
        <v>10</v>
      </c>
    </row>
    <row r="16" spans="1:15" ht="156" customHeight="1">
      <c r="A16" s="82" t="s">
        <v>32</v>
      </c>
      <c r="B16" s="27" t="s">
        <v>33</v>
      </c>
      <c r="C16" s="7" t="s">
        <v>330</v>
      </c>
      <c r="D16" s="82" t="s">
        <v>255</v>
      </c>
      <c r="E16" s="83" t="s">
        <v>348</v>
      </c>
      <c r="F16" s="16" t="s">
        <v>301</v>
      </c>
      <c r="G16" s="84" t="s">
        <v>242</v>
      </c>
      <c r="H16" s="84" t="s">
        <v>308</v>
      </c>
      <c r="I16" s="84" t="s">
        <v>302</v>
      </c>
      <c r="J16" s="83" t="s">
        <v>221</v>
      </c>
    </row>
    <row r="17" spans="1:10" ht="78.75" customHeight="1">
      <c r="A17" s="82" t="s">
        <v>34</v>
      </c>
      <c r="B17" s="27" t="s">
        <v>35</v>
      </c>
      <c r="C17" s="7" t="s">
        <v>331</v>
      </c>
      <c r="D17" s="82" t="s">
        <v>256</v>
      </c>
      <c r="E17" s="83" t="s">
        <v>354</v>
      </c>
      <c r="F17" s="16" t="s">
        <v>301</v>
      </c>
      <c r="G17" s="84" t="s">
        <v>242</v>
      </c>
      <c r="H17" s="84" t="s">
        <v>402</v>
      </c>
      <c r="I17" s="84" t="s">
        <v>302</v>
      </c>
      <c r="J17" s="83" t="s">
        <v>226</v>
      </c>
    </row>
    <row r="18" spans="1:10" ht="116.25" customHeight="1">
      <c r="A18" s="82" t="s">
        <v>36</v>
      </c>
      <c r="B18" s="27" t="s">
        <v>37</v>
      </c>
      <c r="C18" s="7" t="s">
        <v>332</v>
      </c>
      <c r="D18" s="82" t="s">
        <v>257</v>
      </c>
      <c r="E18" s="83" t="s">
        <v>349</v>
      </c>
      <c r="F18" s="16" t="s">
        <v>301</v>
      </c>
      <c r="G18" s="84" t="s">
        <v>242</v>
      </c>
      <c r="H18" s="84" t="s">
        <v>399</v>
      </c>
      <c r="I18" s="84" t="s">
        <v>302</v>
      </c>
      <c r="J18" s="83" t="s">
        <v>221</v>
      </c>
    </row>
    <row r="19" spans="1:10" ht="69" customHeight="1">
      <c r="A19" s="82" t="s">
        <v>38</v>
      </c>
      <c r="B19" s="27" t="s">
        <v>39</v>
      </c>
      <c r="C19" s="7" t="s">
        <v>341</v>
      </c>
      <c r="D19" s="82" t="s">
        <v>40</v>
      </c>
      <c r="E19" s="7" t="s">
        <v>416</v>
      </c>
      <c r="F19" s="16" t="s">
        <v>301</v>
      </c>
      <c r="G19" s="84" t="s">
        <v>242</v>
      </c>
      <c r="H19" s="84" t="s">
        <v>307</v>
      </c>
      <c r="I19" s="84" t="s">
        <v>302</v>
      </c>
      <c r="J19" s="83" t="s">
        <v>226</v>
      </c>
    </row>
    <row r="20" spans="1:10" ht="90" customHeight="1">
      <c r="A20" s="82" t="s">
        <v>41</v>
      </c>
      <c r="B20" s="8" t="s">
        <v>42</v>
      </c>
      <c r="C20" s="7" t="s">
        <v>350</v>
      </c>
      <c r="D20" s="28" t="s">
        <v>258</v>
      </c>
      <c r="E20" s="79"/>
      <c r="F20" s="16"/>
      <c r="G20" s="84"/>
      <c r="H20" s="81"/>
      <c r="I20" s="84"/>
      <c r="J20" s="79" t="s">
        <v>221</v>
      </c>
    </row>
    <row r="21" spans="1:10" ht="70.5" customHeight="1">
      <c r="A21" s="21" t="s">
        <v>1</v>
      </c>
      <c r="B21" s="22" t="s">
        <v>2</v>
      </c>
      <c r="C21" s="21" t="s">
        <v>6</v>
      </c>
      <c r="D21" s="21" t="s">
        <v>7</v>
      </c>
      <c r="E21" s="22" t="s">
        <v>8</v>
      </c>
      <c r="F21" s="21" t="s">
        <v>198</v>
      </c>
      <c r="G21" s="21" t="s">
        <v>4</v>
      </c>
      <c r="H21" s="21" t="s">
        <v>199</v>
      </c>
      <c r="I21" s="21" t="s">
        <v>9</v>
      </c>
      <c r="J21" s="21" t="s">
        <v>10</v>
      </c>
    </row>
    <row r="22" spans="1:10" ht="83.25" customHeight="1">
      <c r="A22" s="23" t="s">
        <v>196</v>
      </c>
      <c r="B22" s="24" t="s">
        <v>227</v>
      </c>
      <c r="C22" s="4"/>
      <c r="D22" s="5"/>
      <c r="E22" s="67"/>
      <c r="F22" s="5"/>
      <c r="G22" s="5"/>
      <c r="H22" s="5"/>
      <c r="I22" s="5"/>
      <c r="J22" s="5"/>
    </row>
    <row r="23" spans="1:10" ht="108" customHeight="1">
      <c r="A23" s="28" t="s">
        <v>43</v>
      </c>
      <c r="B23" s="27" t="s">
        <v>44</v>
      </c>
      <c r="C23" s="66" t="s">
        <v>333</v>
      </c>
      <c r="D23" s="82" t="s">
        <v>45</v>
      </c>
      <c r="E23" s="83" t="s">
        <v>351</v>
      </c>
      <c r="F23" s="16" t="s">
        <v>301</v>
      </c>
      <c r="G23" s="84" t="s">
        <v>311</v>
      </c>
      <c r="H23" s="84" t="s">
        <v>403</v>
      </c>
      <c r="I23" s="84" t="s">
        <v>302</v>
      </c>
      <c r="J23" s="83" t="s">
        <v>221</v>
      </c>
    </row>
    <row r="24" spans="1:10" ht="132.75" customHeight="1">
      <c r="A24" s="65" t="s">
        <v>46</v>
      </c>
      <c r="B24" s="89" t="s">
        <v>47</v>
      </c>
      <c r="C24" s="90" t="s">
        <v>334</v>
      </c>
      <c r="D24" s="91" t="s">
        <v>48</v>
      </c>
      <c r="E24" s="92" t="s">
        <v>352</v>
      </c>
      <c r="F24" s="16" t="s">
        <v>301</v>
      </c>
      <c r="G24" s="84" t="s">
        <v>311</v>
      </c>
      <c r="H24" s="93" t="s">
        <v>404</v>
      </c>
      <c r="I24" s="84" t="s">
        <v>302</v>
      </c>
      <c r="J24" s="92" t="s">
        <v>221</v>
      </c>
    </row>
    <row r="25" spans="1:10" ht="100.5" customHeight="1">
      <c r="A25" s="82" t="s">
        <v>49</v>
      </c>
      <c r="B25" s="27" t="s">
        <v>50</v>
      </c>
      <c r="C25" s="7" t="s">
        <v>353</v>
      </c>
      <c r="D25" s="82" t="s">
        <v>259</v>
      </c>
      <c r="E25" s="83" t="s">
        <v>355</v>
      </c>
      <c r="F25" s="16" t="s">
        <v>301</v>
      </c>
      <c r="G25" s="84" t="s">
        <v>311</v>
      </c>
      <c r="H25" s="16" t="s">
        <v>405</v>
      </c>
      <c r="I25" s="84" t="s">
        <v>302</v>
      </c>
      <c r="J25" s="83" t="s">
        <v>221</v>
      </c>
    </row>
    <row r="26" spans="1:10" ht="260.25" customHeight="1">
      <c r="A26" s="82" t="s">
        <v>51</v>
      </c>
      <c r="B26" s="27" t="s">
        <v>215</v>
      </c>
      <c r="C26" s="7" t="s">
        <v>335</v>
      </c>
      <c r="D26" s="82" t="s">
        <v>260</v>
      </c>
      <c r="E26" s="83" t="s">
        <v>355</v>
      </c>
      <c r="F26" s="16" t="s">
        <v>301</v>
      </c>
      <c r="G26" s="84" t="s">
        <v>311</v>
      </c>
      <c r="H26" s="16" t="s">
        <v>405</v>
      </c>
      <c r="I26" s="84" t="s">
        <v>302</v>
      </c>
      <c r="J26" s="83" t="s">
        <v>221</v>
      </c>
    </row>
    <row r="27" spans="1:10" ht="163.5" customHeight="1">
      <c r="A27" s="82" t="s">
        <v>52</v>
      </c>
      <c r="B27" s="27" t="s">
        <v>53</v>
      </c>
      <c r="C27" s="7" t="s">
        <v>336</v>
      </c>
      <c r="D27" s="82" t="s">
        <v>261</v>
      </c>
      <c r="E27" s="83" t="s">
        <v>309</v>
      </c>
      <c r="F27" s="16" t="s">
        <v>301</v>
      </c>
      <c r="G27" s="84" t="s">
        <v>310</v>
      </c>
      <c r="H27" s="94" t="s">
        <v>406</v>
      </c>
      <c r="I27" s="84" t="s">
        <v>302</v>
      </c>
      <c r="J27" s="83" t="s">
        <v>226</v>
      </c>
    </row>
    <row r="28" spans="1:10" ht="84.75" customHeight="1">
      <c r="A28" s="21" t="s">
        <v>1</v>
      </c>
      <c r="B28" s="22" t="s">
        <v>2</v>
      </c>
      <c r="C28" s="21" t="s">
        <v>6</v>
      </c>
      <c r="D28" s="21" t="s">
        <v>7</v>
      </c>
      <c r="E28" s="22" t="s">
        <v>8</v>
      </c>
      <c r="F28" s="21" t="s">
        <v>198</v>
      </c>
      <c r="G28" s="21" t="s">
        <v>4</v>
      </c>
      <c r="H28" s="21" t="s">
        <v>199</v>
      </c>
      <c r="I28" s="21" t="s">
        <v>9</v>
      </c>
      <c r="J28" s="21" t="s">
        <v>10</v>
      </c>
    </row>
    <row r="29" spans="1:10" ht="117.75" customHeight="1">
      <c r="A29" s="82" t="s">
        <v>54</v>
      </c>
      <c r="B29" s="8" t="s">
        <v>55</v>
      </c>
      <c r="C29" s="7" t="s">
        <v>337</v>
      </c>
      <c r="D29" s="28" t="s">
        <v>262</v>
      </c>
      <c r="E29" s="32" t="s">
        <v>342</v>
      </c>
      <c r="F29" s="16" t="s">
        <v>301</v>
      </c>
      <c r="G29" s="84" t="s">
        <v>242</v>
      </c>
      <c r="H29" s="86" t="s">
        <v>407</v>
      </c>
      <c r="I29" s="84" t="s">
        <v>302</v>
      </c>
      <c r="J29" s="79" t="s">
        <v>221</v>
      </c>
    </row>
    <row r="30" spans="1:10" ht="108.75" customHeight="1">
      <c r="A30" s="82" t="s">
        <v>56</v>
      </c>
      <c r="B30" s="27" t="s">
        <v>57</v>
      </c>
      <c r="C30" s="7" t="s">
        <v>312</v>
      </c>
      <c r="D30" s="28" t="s">
        <v>263</v>
      </c>
      <c r="E30" s="32" t="s">
        <v>356</v>
      </c>
      <c r="F30" s="16" t="s">
        <v>301</v>
      </c>
      <c r="G30" s="84" t="s">
        <v>242</v>
      </c>
      <c r="H30" s="31" t="s">
        <v>408</v>
      </c>
      <c r="I30" s="84" t="s">
        <v>302</v>
      </c>
      <c r="J30" s="79" t="s">
        <v>221</v>
      </c>
    </row>
    <row r="31" spans="1:10" ht="242.25" customHeight="1">
      <c r="A31" s="82" t="s">
        <v>58</v>
      </c>
      <c r="B31" s="27" t="s">
        <v>59</v>
      </c>
      <c r="C31" s="83" t="s">
        <v>313</v>
      </c>
      <c r="D31" s="82" t="s">
        <v>264</v>
      </c>
      <c r="E31" s="32" t="s">
        <v>343</v>
      </c>
      <c r="F31" s="16" t="s">
        <v>301</v>
      </c>
      <c r="G31" s="84" t="s">
        <v>242</v>
      </c>
      <c r="H31" s="16" t="s">
        <v>314</v>
      </c>
      <c r="I31" s="84" t="s">
        <v>302</v>
      </c>
      <c r="J31" s="83" t="s">
        <v>221</v>
      </c>
    </row>
    <row r="32" spans="1:10" ht="114" customHeight="1">
      <c r="A32" s="23" t="s">
        <v>197</v>
      </c>
      <c r="B32" s="24" t="s">
        <v>241</v>
      </c>
      <c r="C32" s="25"/>
      <c r="D32" s="26"/>
      <c r="E32" s="44"/>
      <c r="F32" s="26"/>
      <c r="G32" s="26"/>
      <c r="H32" s="26"/>
      <c r="I32" s="26"/>
      <c r="J32" s="26"/>
    </row>
    <row r="33" spans="1:10" ht="186.75" customHeight="1">
      <c r="A33" s="82" t="s">
        <v>60</v>
      </c>
      <c r="B33" s="8" t="s">
        <v>61</v>
      </c>
      <c r="C33" s="7" t="s">
        <v>321</v>
      </c>
      <c r="D33" s="84" t="s">
        <v>315</v>
      </c>
      <c r="E33" s="32" t="s">
        <v>344</v>
      </c>
      <c r="F33" s="16" t="s">
        <v>301</v>
      </c>
      <c r="G33" s="84" t="s">
        <v>242</v>
      </c>
      <c r="H33" s="84" t="s">
        <v>322</v>
      </c>
      <c r="I33" s="84" t="s">
        <v>302</v>
      </c>
      <c r="J33" s="83" t="s">
        <v>221</v>
      </c>
    </row>
    <row r="34" spans="1:10" ht="87.75" customHeight="1">
      <c r="A34" s="82" t="s">
        <v>62</v>
      </c>
      <c r="B34" s="27" t="s">
        <v>63</v>
      </c>
      <c r="C34" s="7" t="s">
        <v>320</v>
      </c>
      <c r="D34" s="84" t="s">
        <v>316</v>
      </c>
      <c r="E34" s="32" t="s">
        <v>343</v>
      </c>
      <c r="F34" s="16" t="s">
        <v>301</v>
      </c>
      <c r="G34" s="84" t="s">
        <v>242</v>
      </c>
      <c r="H34" s="84" t="s">
        <v>322</v>
      </c>
      <c r="I34" s="84" t="s">
        <v>302</v>
      </c>
      <c r="J34" s="83" t="s">
        <v>221</v>
      </c>
    </row>
    <row r="35" spans="1:10" ht="51" customHeight="1">
      <c r="A35" s="82" t="s">
        <v>64</v>
      </c>
      <c r="B35" s="27" t="s">
        <v>65</v>
      </c>
      <c r="C35" s="15" t="s">
        <v>320</v>
      </c>
      <c r="D35" s="84" t="s">
        <v>317</v>
      </c>
      <c r="E35" s="32" t="s">
        <v>343</v>
      </c>
      <c r="F35" s="16" t="s">
        <v>301</v>
      </c>
      <c r="G35" s="84" t="s">
        <v>242</v>
      </c>
      <c r="H35" s="84" t="s">
        <v>322</v>
      </c>
      <c r="I35" s="84" t="s">
        <v>302</v>
      </c>
      <c r="J35" s="83" t="s">
        <v>221</v>
      </c>
    </row>
    <row r="36" spans="1:10" ht="63.75" customHeight="1">
      <c r="A36" s="82" t="s">
        <v>66</v>
      </c>
      <c r="B36" s="27" t="s">
        <v>67</v>
      </c>
      <c r="C36" s="15" t="s">
        <v>320</v>
      </c>
      <c r="D36" s="84" t="s">
        <v>318</v>
      </c>
      <c r="E36" s="32" t="s">
        <v>343</v>
      </c>
      <c r="F36" s="16" t="s">
        <v>301</v>
      </c>
      <c r="G36" s="84" t="s">
        <v>242</v>
      </c>
      <c r="H36" s="84" t="s">
        <v>322</v>
      </c>
      <c r="I36" s="84" t="s">
        <v>302</v>
      </c>
      <c r="J36" s="83" t="s">
        <v>221</v>
      </c>
    </row>
    <row r="37" spans="1:10" ht="84" customHeight="1">
      <c r="A37" s="82" t="s">
        <v>68</v>
      </c>
      <c r="B37" s="27" t="s">
        <v>69</v>
      </c>
      <c r="C37" s="15" t="s">
        <v>320</v>
      </c>
      <c r="D37" s="84" t="s">
        <v>319</v>
      </c>
      <c r="E37" s="32" t="s">
        <v>343</v>
      </c>
      <c r="F37" s="16" t="s">
        <v>301</v>
      </c>
      <c r="G37" s="84" t="s">
        <v>242</v>
      </c>
      <c r="H37" s="84" t="s">
        <v>322</v>
      </c>
      <c r="I37" s="84" t="s">
        <v>302</v>
      </c>
      <c r="J37" s="83" t="s">
        <v>221</v>
      </c>
    </row>
    <row r="38" spans="1:10">
      <c r="D38" s="20"/>
      <c r="E38" s="68"/>
    </row>
  </sheetData>
  <sheetProtection algorithmName="SHA-512" hashValue="yGehUc+s4vioetRusAOOH+bQSD2wF9YSsKuc8+W1oR9pTBaRyw1pyeAf76Z/oI3dEGCBvPheXHN+I7xcD0tyPQ==" saltValue="xC29AxG97170O6Eu37S/wQ==" spinCount="100000" sheet="1" formatCells="0" formatColumns="0" formatRows="0" insertColumns="0" insertRows="0" insertHyperlinks="0" deleteColumns="0" deleteRows="0" sort="0" autoFilter="0" pivotTables="0"/>
  <mergeCells count="1">
    <mergeCell ref="A1:J1"/>
  </mergeCells>
  <dataValidations count="8">
    <dataValidation type="list" allowBlank="1" showInputMessage="1" showErrorMessage="1" sqref="J10:J11 J13:J14 J16:J20 J23:J27 J29:J31 J33:J37 J6:J8">
      <formula1>$M$1:$M$2</formula1>
    </dataValidation>
    <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sqref="J5">
      <formula1>$M$1:$M$2</formula1>
    </dataValidation>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7" fitToHeight="0" orientation="landscape" horizontalDpi="300" verticalDpi="300" r:id="rId1"/>
  <rowBreaks count="4" manualBreakCount="4">
    <brk id="8" max="16383" man="1"/>
    <brk id="14" max="16383" man="1"/>
    <brk id="20" max="16383" man="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
  <sheetViews>
    <sheetView view="pageBreakPreview" topLeftCell="G10" zoomScale="75" zoomScaleNormal="70" zoomScaleSheetLayoutView="75" workbookViewId="0">
      <selection sqref="A1:J15"/>
    </sheetView>
  </sheetViews>
  <sheetFormatPr defaultRowHeight="15"/>
  <cols>
    <col min="1" max="1" width="9.5703125" style="37" customWidth="1"/>
    <col min="2" max="2" width="35.7109375" style="38" customWidth="1"/>
    <col min="3" max="3" width="49.7109375" style="29" customWidth="1"/>
    <col min="4" max="4" width="8.7109375" style="39" customWidth="1"/>
    <col min="5" max="5" width="46.7109375" style="29" customWidth="1"/>
    <col min="6" max="6" width="14.140625" style="37" customWidth="1"/>
    <col min="7" max="7" width="12.5703125" style="37" customWidth="1"/>
    <col min="8" max="8" width="14" style="37" customWidth="1"/>
    <col min="9" max="9" width="18.5703125" style="37" customWidth="1"/>
    <col min="10" max="10" width="43.28515625" style="29" customWidth="1"/>
    <col min="11" max="253" width="9.140625" style="29"/>
    <col min="254" max="254" width="11.28515625" style="29" customWidth="1"/>
    <col min="255" max="255" width="37" style="29" customWidth="1"/>
    <col min="256" max="258" width="0" style="29" hidden="1" customWidth="1"/>
    <col min="259" max="259" width="45.7109375" style="29" customWidth="1"/>
    <col min="260" max="260" width="7.28515625" style="29" customWidth="1"/>
    <col min="261" max="261" width="45.7109375" style="29" customWidth="1"/>
    <col min="262" max="262" width="10" style="29" customWidth="1"/>
    <col min="263" max="263" width="10.28515625" style="29" customWidth="1"/>
    <col min="264" max="264" width="10.7109375" style="29" customWidth="1"/>
    <col min="265" max="265" width="10.28515625" style="29" customWidth="1"/>
    <col min="266" max="266" width="15.42578125" style="29" customWidth="1"/>
    <col min="267" max="509" width="9.140625" style="29"/>
    <col min="510" max="510" width="11.28515625" style="29" customWidth="1"/>
    <col min="511" max="511" width="37" style="29" customWidth="1"/>
    <col min="512" max="514" width="0" style="29" hidden="1" customWidth="1"/>
    <col min="515" max="515" width="45.7109375" style="29" customWidth="1"/>
    <col min="516" max="516" width="7.28515625" style="29" customWidth="1"/>
    <col min="517" max="517" width="45.7109375" style="29" customWidth="1"/>
    <col min="518" max="518" width="10" style="29" customWidth="1"/>
    <col min="519" max="519" width="10.28515625" style="29" customWidth="1"/>
    <col min="520" max="520" width="10.7109375" style="29" customWidth="1"/>
    <col min="521" max="521" width="10.28515625" style="29" customWidth="1"/>
    <col min="522" max="522" width="15.42578125" style="29" customWidth="1"/>
    <col min="523" max="765" width="9.140625" style="29"/>
    <col min="766" max="766" width="11.28515625" style="29" customWidth="1"/>
    <col min="767" max="767" width="37" style="29" customWidth="1"/>
    <col min="768" max="770" width="0" style="29" hidden="1" customWidth="1"/>
    <col min="771" max="771" width="45.7109375" style="29" customWidth="1"/>
    <col min="772" max="772" width="7.28515625" style="29" customWidth="1"/>
    <col min="773" max="773" width="45.7109375" style="29" customWidth="1"/>
    <col min="774" max="774" width="10" style="29" customWidth="1"/>
    <col min="775" max="775" width="10.28515625" style="29" customWidth="1"/>
    <col min="776" max="776" width="10.7109375" style="29" customWidth="1"/>
    <col min="777" max="777" width="10.28515625" style="29" customWidth="1"/>
    <col min="778" max="778" width="15.42578125" style="29" customWidth="1"/>
    <col min="779" max="1021" width="9.140625" style="29"/>
    <col min="1022" max="1022" width="11.28515625" style="29" customWidth="1"/>
    <col min="1023" max="1023" width="37" style="29" customWidth="1"/>
    <col min="1024" max="1026" width="0" style="29" hidden="1" customWidth="1"/>
    <col min="1027" max="1027" width="45.7109375" style="29" customWidth="1"/>
    <col min="1028" max="1028" width="7.28515625" style="29" customWidth="1"/>
    <col min="1029" max="1029" width="45.7109375" style="29" customWidth="1"/>
    <col min="1030" max="1030" width="10" style="29" customWidth="1"/>
    <col min="1031" max="1031" width="10.28515625" style="29" customWidth="1"/>
    <col min="1032" max="1032" width="10.7109375" style="29" customWidth="1"/>
    <col min="1033" max="1033" width="10.28515625" style="29" customWidth="1"/>
    <col min="1034" max="1034" width="15.42578125" style="29" customWidth="1"/>
    <col min="1035" max="1277" width="9.140625" style="29"/>
    <col min="1278" max="1278" width="11.28515625" style="29" customWidth="1"/>
    <col min="1279" max="1279" width="37" style="29" customWidth="1"/>
    <col min="1280" max="1282" width="0" style="29" hidden="1" customWidth="1"/>
    <col min="1283" max="1283" width="45.7109375" style="29" customWidth="1"/>
    <col min="1284" max="1284" width="7.28515625" style="29" customWidth="1"/>
    <col min="1285" max="1285" width="45.7109375" style="29" customWidth="1"/>
    <col min="1286" max="1286" width="10" style="29" customWidth="1"/>
    <col min="1287" max="1287" width="10.28515625" style="29" customWidth="1"/>
    <col min="1288" max="1288" width="10.7109375" style="29" customWidth="1"/>
    <col min="1289" max="1289" width="10.28515625" style="29" customWidth="1"/>
    <col min="1290" max="1290" width="15.42578125" style="29" customWidth="1"/>
    <col min="1291" max="1533" width="9.140625" style="29"/>
    <col min="1534" max="1534" width="11.28515625" style="29" customWidth="1"/>
    <col min="1535" max="1535" width="37" style="29" customWidth="1"/>
    <col min="1536" max="1538" width="0" style="29" hidden="1" customWidth="1"/>
    <col min="1539" max="1539" width="45.7109375" style="29" customWidth="1"/>
    <col min="1540" max="1540" width="7.28515625" style="29" customWidth="1"/>
    <col min="1541" max="1541" width="45.7109375" style="29" customWidth="1"/>
    <col min="1542" max="1542" width="10" style="29" customWidth="1"/>
    <col min="1543" max="1543" width="10.28515625" style="29" customWidth="1"/>
    <col min="1544" max="1544" width="10.7109375" style="29" customWidth="1"/>
    <col min="1545" max="1545" width="10.28515625" style="29" customWidth="1"/>
    <col min="1546" max="1546" width="15.42578125" style="29" customWidth="1"/>
    <col min="1547" max="1789" width="9.140625" style="29"/>
    <col min="1790" max="1790" width="11.28515625" style="29" customWidth="1"/>
    <col min="1791" max="1791" width="37" style="29" customWidth="1"/>
    <col min="1792" max="1794" width="0" style="29" hidden="1" customWidth="1"/>
    <col min="1795" max="1795" width="45.7109375" style="29" customWidth="1"/>
    <col min="1796" max="1796" width="7.28515625" style="29" customWidth="1"/>
    <col min="1797" max="1797" width="45.7109375" style="29" customWidth="1"/>
    <col min="1798" max="1798" width="10" style="29" customWidth="1"/>
    <col min="1799" max="1799" width="10.28515625" style="29" customWidth="1"/>
    <col min="1800" max="1800" width="10.7109375" style="29" customWidth="1"/>
    <col min="1801" max="1801" width="10.28515625" style="29" customWidth="1"/>
    <col min="1802" max="1802" width="15.42578125" style="29" customWidth="1"/>
    <col min="1803" max="2045" width="9.140625" style="29"/>
    <col min="2046" max="2046" width="11.28515625" style="29" customWidth="1"/>
    <col min="2047" max="2047" width="37" style="29" customWidth="1"/>
    <col min="2048" max="2050" width="0" style="29" hidden="1" customWidth="1"/>
    <col min="2051" max="2051" width="45.7109375" style="29" customWidth="1"/>
    <col min="2052" max="2052" width="7.28515625" style="29" customWidth="1"/>
    <col min="2053" max="2053" width="45.7109375" style="29" customWidth="1"/>
    <col min="2054" max="2054" width="10" style="29" customWidth="1"/>
    <col min="2055" max="2055" width="10.28515625" style="29" customWidth="1"/>
    <col min="2056" max="2056" width="10.7109375" style="29" customWidth="1"/>
    <col min="2057" max="2057" width="10.28515625" style="29" customWidth="1"/>
    <col min="2058" max="2058" width="15.42578125" style="29" customWidth="1"/>
    <col min="2059" max="2301" width="9.140625" style="29"/>
    <col min="2302" max="2302" width="11.28515625" style="29" customWidth="1"/>
    <col min="2303" max="2303" width="37" style="29" customWidth="1"/>
    <col min="2304" max="2306" width="0" style="29" hidden="1" customWidth="1"/>
    <col min="2307" max="2307" width="45.7109375" style="29" customWidth="1"/>
    <col min="2308" max="2308" width="7.28515625" style="29" customWidth="1"/>
    <col min="2309" max="2309" width="45.7109375" style="29" customWidth="1"/>
    <col min="2310" max="2310" width="10" style="29" customWidth="1"/>
    <col min="2311" max="2311" width="10.28515625" style="29" customWidth="1"/>
    <col min="2312" max="2312" width="10.7109375" style="29" customWidth="1"/>
    <col min="2313" max="2313" width="10.28515625" style="29" customWidth="1"/>
    <col min="2314" max="2314" width="15.42578125" style="29" customWidth="1"/>
    <col min="2315" max="2557" width="9.140625" style="29"/>
    <col min="2558" max="2558" width="11.28515625" style="29" customWidth="1"/>
    <col min="2559" max="2559" width="37" style="29" customWidth="1"/>
    <col min="2560" max="2562" width="0" style="29" hidden="1" customWidth="1"/>
    <col min="2563" max="2563" width="45.7109375" style="29" customWidth="1"/>
    <col min="2564" max="2564" width="7.28515625" style="29" customWidth="1"/>
    <col min="2565" max="2565" width="45.7109375" style="29" customWidth="1"/>
    <col min="2566" max="2566" width="10" style="29" customWidth="1"/>
    <col min="2567" max="2567" width="10.28515625" style="29" customWidth="1"/>
    <col min="2568" max="2568" width="10.7109375" style="29" customWidth="1"/>
    <col min="2569" max="2569" width="10.28515625" style="29" customWidth="1"/>
    <col min="2570" max="2570" width="15.42578125" style="29" customWidth="1"/>
    <col min="2571" max="2813" width="9.140625" style="29"/>
    <col min="2814" max="2814" width="11.28515625" style="29" customWidth="1"/>
    <col min="2815" max="2815" width="37" style="29" customWidth="1"/>
    <col min="2816" max="2818" width="0" style="29" hidden="1" customWidth="1"/>
    <col min="2819" max="2819" width="45.7109375" style="29" customWidth="1"/>
    <col min="2820" max="2820" width="7.28515625" style="29" customWidth="1"/>
    <col min="2821" max="2821" width="45.7109375" style="29" customWidth="1"/>
    <col min="2822" max="2822" width="10" style="29" customWidth="1"/>
    <col min="2823" max="2823" width="10.28515625" style="29" customWidth="1"/>
    <col min="2824" max="2824" width="10.7109375" style="29" customWidth="1"/>
    <col min="2825" max="2825" width="10.28515625" style="29" customWidth="1"/>
    <col min="2826" max="2826" width="15.42578125" style="29" customWidth="1"/>
    <col min="2827" max="3069" width="9.140625" style="29"/>
    <col min="3070" max="3070" width="11.28515625" style="29" customWidth="1"/>
    <col min="3071" max="3071" width="37" style="29" customWidth="1"/>
    <col min="3072" max="3074" width="0" style="29" hidden="1" customWidth="1"/>
    <col min="3075" max="3075" width="45.7109375" style="29" customWidth="1"/>
    <col min="3076" max="3076" width="7.28515625" style="29" customWidth="1"/>
    <col min="3077" max="3077" width="45.7109375" style="29" customWidth="1"/>
    <col min="3078" max="3078" width="10" style="29" customWidth="1"/>
    <col min="3079" max="3079" width="10.28515625" style="29" customWidth="1"/>
    <col min="3080" max="3080" width="10.7109375" style="29" customWidth="1"/>
    <col min="3081" max="3081" width="10.28515625" style="29" customWidth="1"/>
    <col min="3082" max="3082" width="15.42578125" style="29" customWidth="1"/>
    <col min="3083" max="3325" width="9.140625" style="29"/>
    <col min="3326" max="3326" width="11.28515625" style="29" customWidth="1"/>
    <col min="3327" max="3327" width="37" style="29" customWidth="1"/>
    <col min="3328" max="3330" width="0" style="29" hidden="1" customWidth="1"/>
    <col min="3331" max="3331" width="45.7109375" style="29" customWidth="1"/>
    <col min="3332" max="3332" width="7.28515625" style="29" customWidth="1"/>
    <col min="3333" max="3333" width="45.7109375" style="29" customWidth="1"/>
    <col min="3334" max="3334" width="10" style="29" customWidth="1"/>
    <col min="3335" max="3335" width="10.28515625" style="29" customWidth="1"/>
    <col min="3336" max="3336" width="10.7109375" style="29" customWidth="1"/>
    <col min="3337" max="3337" width="10.28515625" style="29" customWidth="1"/>
    <col min="3338" max="3338" width="15.42578125" style="29" customWidth="1"/>
    <col min="3339" max="3581" width="9.140625" style="29"/>
    <col min="3582" max="3582" width="11.28515625" style="29" customWidth="1"/>
    <col min="3583" max="3583" width="37" style="29" customWidth="1"/>
    <col min="3584" max="3586" width="0" style="29" hidden="1" customWidth="1"/>
    <col min="3587" max="3587" width="45.7109375" style="29" customWidth="1"/>
    <col min="3588" max="3588" width="7.28515625" style="29" customWidth="1"/>
    <col min="3589" max="3589" width="45.7109375" style="29" customWidth="1"/>
    <col min="3590" max="3590" width="10" style="29" customWidth="1"/>
    <col min="3591" max="3591" width="10.28515625" style="29" customWidth="1"/>
    <col min="3592" max="3592" width="10.7109375" style="29" customWidth="1"/>
    <col min="3593" max="3593" width="10.28515625" style="29" customWidth="1"/>
    <col min="3594" max="3594" width="15.42578125" style="29" customWidth="1"/>
    <col min="3595" max="3837" width="9.140625" style="29"/>
    <col min="3838" max="3838" width="11.28515625" style="29" customWidth="1"/>
    <col min="3839" max="3839" width="37" style="29" customWidth="1"/>
    <col min="3840" max="3842" width="0" style="29" hidden="1" customWidth="1"/>
    <col min="3843" max="3843" width="45.7109375" style="29" customWidth="1"/>
    <col min="3844" max="3844" width="7.28515625" style="29" customWidth="1"/>
    <col min="3845" max="3845" width="45.7109375" style="29" customWidth="1"/>
    <col min="3846" max="3846" width="10" style="29" customWidth="1"/>
    <col min="3847" max="3847" width="10.28515625" style="29" customWidth="1"/>
    <col min="3848" max="3848" width="10.7109375" style="29" customWidth="1"/>
    <col min="3849" max="3849" width="10.28515625" style="29" customWidth="1"/>
    <col min="3850" max="3850" width="15.42578125" style="29" customWidth="1"/>
    <col min="3851" max="4093" width="9.140625" style="29"/>
    <col min="4094" max="4094" width="11.28515625" style="29" customWidth="1"/>
    <col min="4095" max="4095" width="37" style="29" customWidth="1"/>
    <col min="4096" max="4098" width="0" style="29" hidden="1" customWidth="1"/>
    <col min="4099" max="4099" width="45.7109375" style="29" customWidth="1"/>
    <col min="4100" max="4100" width="7.28515625" style="29" customWidth="1"/>
    <col min="4101" max="4101" width="45.7109375" style="29" customWidth="1"/>
    <col min="4102" max="4102" width="10" style="29" customWidth="1"/>
    <col min="4103" max="4103" width="10.28515625" style="29" customWidth="1"/>
    <col min="4104" max="4104" width="10.7109375" style="29" customWidth="1"/>
    <col min="4105" max="4105" width="10.28515625" style="29" customWidth="1"/>
    <col min="4106" max="4106" width="15.42578125" style="29" customWidth="1"/>
    <col min="4107" max="4349" width="9.140625" style="29"/>
    <col min="4350" max="4350" width="11.28515625" style="29" customWidth="1"/>
    <col min="4351" max="4351" width="37" style="29" customWidth="1"/>
    <col min="4352" max="4354" width="0" style="29" hidden="1" customWidth="1"/>
    <col min="4355" max="4355" width="45.7109375" style="29" customWidth="1"/>
    <col min="4356" max="4356" width="7.28515625" style="29" customWidth="1"/>
    <col min="4357" max="4357" width="45.7109375" style="29" customWidth="1"/>
    <col min="4358" max="4358" width="10" style="29" customWidth="1"/>
    <col min="4359" max="4359" width="10.28515625" style="29" customWidth="1"/>
    <col min="4360" max="4360" width="10.7109375" style="29" customWidth="1"/>
    <col min="4361" max="4361" width="10.28515625" style="29" customWidth="1"/>
    <col min="4362" max="4362" width="15.42578125" style="29" customWidth="1"/>
    <col min="4363" max="4605" width="9.140625" style="29"/>
    <col min="4606" max="4606" width="11.28515625" style="29" customWidth="1"/>
    <col min="4607" max="4607" width="37" style="29" customWidth="1"/>
    <col min="4608" max="4610" width="0" style="29" hidden="1" customWidth="1"/>
    <col min="4611" max="4611" width="45.7109375" style="29" customWidth="1"/>
    <col min="4612" max="4612" width="7.28515625" style="29" customWidth="1"/>
    <col min="4613" max="4613" width="45.7109375" style="29" customWidth="1"/>
    <col min="4614" max="4614" width="10" style="29" customWidth="1"/>
    <col min="4615" max="4615" width="10.28515625" style="29" customWidth="1"/>
    <col min="4616" max="4616" width="10.7109375" style="29" customWidth="1"/>
    <col min="4617" max="4617" width="10.28515625" style="29" customWidth="1"/>
    <col min="4618" max="4618" width="15.42578125" style="29" customWidth="1"/>
    <col min="4619" max="4861" width="9.140625" style="29"/>
    <col min="4862" max="4862" width="11.28515625" style="29" customWidth="1"/>
    <col min="4863" max="4863" width="37" style="29" customWidth="1"/>
    <col min="4864" max="4866" width="0" style="29" hidden="1" customWidth="1"/>
    <col min="4867" max="4867" width="45.7109375" style="29" customWidth="1"/>
    <col min="4868" max="4868" width="7.28515625" style="29" customWidth="1"/>
    <col min="4869" max="4869" width="45.7109375" style="29" customWidth="1"/>
    <col min="4870" max="4870" width="10" style="29" customWidth="1"/>
    <col min="4871" max="4871" width="10.28515625" style="29" customWidth="1"/>
    <col min="4872" max="4872" width="10.7109375" style="29" customWidth="1"/>
    <col min="4873" max="4873" width="10.28515625" style="29" customWidth="1"/>
    <col min="4874" max="4874" width="15.42578125" style="29" customWidth="1"/>
    <col min="4875" max="5117" width="9.140625" style="29"/>
    <col min="5118" max="5118" width="11.28515625" style="29" customWidth="1"/>
    <col min="5119" max="5119" width="37" style="29" customWidth="1"/>
    <col min="5120" max="5122" width="0" style="29" hidden="1" customWidth="1"/>
    <col min="5123" max="5123" width="45.7109375" style="29" customWidth="1"/>
    <col min="5124" max="5124" width="7.28515625" style="29" customWidth="1"/>
    <col min="5125" max="5125" width="45.7109375" style="29" customWidth="1"/>
    <col min="5126" max="5126" width="10" style="29" customWidth="1"/>
    <col min="5127" max="5127" width="10.28515625" style="29" customWidth="1"/>
    <col min="5128" max="5128" width="10.7109375" style="29" customWidth="1"/>
    <col min="5129" max="5129" width="10.28515625" style="29" customWidth="1"/>
    <col min="5130" max="5130" width="15.42578125" style="29" customWidth="1"/>
    <col min="5131" max="5373" width="9.140625" style="29"/>
    <col min="5374" max="5374" width="11.28515625" style="29" customWidth="1"/>
    <col min="5375" max="5375" width="37" style="29" customWidth="1"/>
    <col min="5376" max="5378" width="0" style="29" hidden="1" customWidth="1"/>
    <col min="5379" max="5379" width="45.7109375" style="29" customWidth="1"/>
    <col min="5380" max="5380" width="7.28515625" style="29" customWidth="1"/>
    <col min="5381" max="5381" width="45.7109375" style="29" customWidth="1"/>
    <col min="5382" max="5382" width="10" style="29" customWidth="1"/>
    <col min="5383" max="5383" width="10.28515625" style="29" customWidth="1"/>
    <col min="5384" max="5384" width="10.7109375" style="29" customWidth="1"/>
    <col min="5385" max="5385" width="10.28515625" style="29" customWidth="1"/>
    <col min="5386" max="5386" width="15.42578125" style="29" customWidth="1"/>
    <col min="5387" max="5629" width="9.140625" style="29"/>
    <col min="5630" max="5630" width="11.28515625" style="29" customWidth="1"/>
    <col min="5631" max="5631" width="37" style="29" customWidth="1"/>
    <col min="5632" max="5634" width="0" style="29" hidden="1" customWidth="1"/>
    <col min="5635" max="5635" width="45.7109375" style="29" customWidth="1"/>
    <col min="5636" max="5636" width="7.28515625" style="29" customWidth="1"/>
    <col min="5637" max="5637" width="45.7109375" style="29" customWidth="1"/>
    <col min="5638" max="5638" width="10" style="29" customWidth="1"/>
    <col min="5639" max="5639" width="10.28515625" style="29" customWidth="1"/>
    <col min="5640" max="5640" width="10.7109375" style="29" customWidth="1"/>
    <col min="5641" max="5641" width="10.28515625" style="29" customWidth="1"/>
    <col min="5642" max="5642" width="15.42578125" style="29" customWidth="1"/>
    <col min="5643" max="5885" width="9.140625" style="29"/>
    <col min="5886" max="5886" width="11.28515625" style="29" customWidth="1"/>
    <col min="5887" max="5887" width="37" style="29" customWidth="1"/>
    <col min="5888" max="5890" width="0" style="29" hidden="1" customWidth="1"/>
    <col min="5891" max="5891" width="45.7109375" style="29" customWidth="1"/>
    <col min="5892" max="5892" width="7.28515625" style="29" customWidth="1"/>
    <col min="5893" max="5893" width="45.7109375" style="29" customWidth="1"/>
    <col min="5894" max="5894" width="10" style="29" customWidth="1"/>
    <col min="5895" max="5895" width="10.28515625" style="29" customWidth="1"/>
    <col min="5896" max="5896" width="10.7109375" style="29" customWidth="1"/>
    <col min="5897" max="5897" width="10.28515625" style="29" customWidth="1"/>
    <col min="5898" max="5898" width="15.42578125" style="29" customWidth="1"/>
    <col min="5899" max="6141" width="9.140625" style="29"/>
    <col min="6142" max="6142" width="11.28515625" style="29" customWidth="1"/>
    <col min="6143" max="6143" width="37" style="29" customWidth="1"/>
    <col min="6144" max="6146" width="0" style="29" hidden="1" customWidth="1"/>
    <col min="6147" max="6147" width="45.7109375" style="29" customWidth="1"/>
    <col min="6148" max="6148" width="7.28515625" style="29" customWidth="1"/>
    <col min="6149" max="6149" width="45.7109375" style="29" customWidth="1"/>
    <col min="6150" max="6150" width="10" style="29" customWidth="1"/>
    <col min="6151" max="6151" width="10.28515625" style="29" customWidth="1"/>
    <col min="6152" max="6152" width="10.7109375" style="29" customWidth="1"/>
    <col min="6153" max="6153" width="10.28515625" style="29" customWidth="1"/>
    <col min="6154" max="6154" width="15.42578125" style="29" customWidth="1"/>
    <col min="6155" max="6397" width="9.140625" style="29"/>
    <col min="6398" max="6398" width="11.28515625" style="29" customWidth="1"/>
    <col min="6399" max="6399" width="37" style="29" customWidth="1"/>
    <col min="6400" max="6402" width="0" style="29" hidden="1" customWidth="1"/>
    <col min="6403" max="6403" width="45.7109375" style="29" customWidth="1"/>
    <col min="6404" max="6404" width="7.28515625" style="29" customWidth="1"/>
    <col min="6405" max="6405" width="45.7109375" style="29" customWidth="1"/>
    <col min="6406" max="6406" width="10" style="29" customWidth="1"/>
    <col min="6407" max="6407" width="10.28515625" style="29" customWidth="1"/>
    <col min="6408" max="6408" width="10.7109375" style="29" customWidth="1"/>
    <col min="6409" max="6409" width="10.28515625" style="29" customWidth="1"/>
    <col min="6410" max="6410" width="15.42578125" style="29" customWidth="1"/>
    <col min="6411" max="6653" width="9.140625" style="29"/>
    <col min="6654" max="6654" width="11.28515625" style="29" customWidth="1"/>
    <col min="6655" max="6655" width="37" style="29" customWidth="1"/>
    <col min="6656" max="6658" width="0" style="29" hidden="1" customWidth="1"/>
    <col min="6659" max="6659" width="45.7109375" style="29" customWidth="1"/>
    <col min="6660" max="6660" width="7.28515625" style="29" customWidth="1"/>
    <col min="6661" max="6661" width="45.7109375" style="29" customWidth="1"/>
    <col min="6662" max="6662" width="10" style="29" customWidth="1"/>
    <col min="6663" max="6663" width="10.28515625" style="29" customWidth="1"/>
    <col min="6664" max="6664" width="10.7109375" style="29" customWidth="1"/>
    <col min="6665" max="6665" width="10.28515625" style="29" customWidth="1"/>
    <col min="6666" max="6666" width="15.42578125" style="29" customWidth="1"/>
    <col min="6667" max="6909" width="9.140625" style="29"/>
    <col min="6910" max="6910" width="11.28515625" style="29" customWidth="1"/>
    <col min="6911" max="6911" width="37" style="29" customWidth="1"/>
    <col min="6912" max="6914" width="0" style="29" hidden="1" customWidth="1"/>
    <col min="6915" max="6915" width="45.7109375" style="29" customWidth="1"/>
    <col min="6916" max="6916" width="7.28515625" style="29" customWidth="1"/>
    <col min="6917" max="6917" width="45.7109375" style="29" customWidth="1"/>
    <col min="6918" max="6918" width="10" style="29" customWidth="1"/>
    <col min="6919" max="6919" width="10.28515625" style="29" customWidth="1"/>
    <col min="6920" max="6920" width="10.7109375" style="29" customWidth="1"/>
    <col min="6921" max="6921" width="10.28515625" style="29" customWidth="1"/>
    <col min="6922" max="6922" width="15.42578125" style="29" customWidth="1"/>
    <col min="6923" max="7165" width="9.140625" style="29"/>
    <col min="7166" max="7166" width="11.28515625" style="29" customWidth="1"/>
    <col min="7167" max="7167" width="37" style="29" customWidth="1"/>
    <col min="7168" max="7170" width="0" style="29" hidden="1" customWidth="1"/>
    <col min="7171" max="7171" width="45.7109375" style="29" customWidth="1"/>
    <col min="7172" max="7172" width="7.28515625" style="29" customWidth="1"/>
    <col min="7173" max="7173" width="45.7109375" style="29" customWidth="1"/>
    <col min="7174" max="7174" width="10" style="29" customWidth="1"/>
    <col min="7175" max="7175" width="10.28515625" style="29" customWidth="1"/>
    <col min="7176" max="7176" width="10.7109375" style="29" customWidth="1"/>
    <col min="7177" max="7177" width="10.28515625" style="29" customWidth="1"/>
    <col min="7178" max="7178" width="15.42578125" style="29" customWidth="1"/>
    <col min="7179" max="7421" width="9.140625" style="29"/>
    <col min="7422" max="7422" width="11.28515625" style="29" customWidth="1"/>
    <col min="7423" max="7423" width="37" style="29" customWidth="1"/>
    <col min="7424" max="7426" width="0" style="29" hidden="1" customWidth="1"/>
    <col min="7427" max="7427" width="45.7109375" style="29" customWidth="1"/>
    <col min="7428" max="7428" width="7.28515625" style="29" customWidth="1"/>
    <col min="7429" max="7429" width="45.7109375" style="29" customWidth="1"/>
    <col min="7430" max="7430" width="10" style="29" customWidth="1"/>
    <col min="7431" max="7431" width="10.28515625" style="29" customWidth="1"/>
    <col min="7432" max="7432" width="10.7109375" style="29" customWidth="1"/>
    <col min="7433" max="7433" width="10.28515625" style="29" customWidth="1"/>
    <col min="7434" max="7434" width="15.42578125" style="29" customWidth="1"/>
    <col min="7435" max="7677" width="9.140625" style="29"/>
    <col min="7678" max="7678" width="11.28515625" style="29" customWidth="1"/>
    <col min="7679" max="7679" width="37" style="29" customWidth="1"/>
    <col min="7680" max="7682" width="0" style="29" hidden="1" customWidth="1"/>
    <col min="7683" max="7683" width="45.7109375" style="29" customWidth="1"/>
    <col min="7684" max="7684" width="7.28515625" style="29" customWidth="1"/>
    <col min="7685" max="7685" width="45.7109375" style="29" customWidth="1"/>
    <col min="7686" max="7686" width="10" style="29" customWidth="1"/>
    <col min="7687" max="7687" width="10.28515625" style="29" customWidth="1"/>
    <col min="7688" max="7688" width="10.7109375" style="29" customWidth="1"/>
    <col min="7689" max="7689" width="10.28515625" style="29" customWidth="1"/>
    <col min="7690" max="7690" width="15.42578125" style="29" customWidth="1"/>
    <col min="7691" max="7933" width="9.140625" style="29"/>
    <col min="7934" max="7934" width="11.28515625" style="29" customWidth="1"/>
    <col min="7935" max="7935" width="37" style="29" customWidth="1"/>
    <col min="7936" max="7938" width="0" style="29" hidden="1" customWidth="1"/>
    <col min="7939" max="7939" width="45.7109375" style="29" customWidth="1"/>
    <col min="7940" max="7940" width="7.28515625" style="29" customWidth="1"/>
    <col min="7941" max="7941" width="45.7109375" style="29" customWidth="1"/>
    <col min="7942" max="7942" width="10" style="29" customWidth="1"/>
    <col min="7943" max="7943" width="10.28515625" style="29" customWidth="1"/>
    <col min="7944" max="7944" width="10.7109375" style="29" customWidth="1"/>
    <col min="7945" max="7945" width="10.28515625" style="29" customWidth="1"/>
    <col min="7946" max="7946" width="15.42578125" style="29" customWidth="1"/>
    <col min="7947" max="8189" width="9.140625" style="29"/>
    <col min="8190" max="8190" width="11.28515625" style="29" customWidth="1"/>
    <col min="8191" max="8191" width="37" style="29" customWidth="1"/>
    <col min="8192" max="8194" width="0" style="29" hidden="1" customWidth="1"/>
    <col min="8195" max="8195" width="45.7109375" style="29" customWidth="1"/>
    <col min="8196" max="8196" width="7.28515625" style="29" customWidth="1"/>
    <col min="8197" max="8197" width="45.7109375" style="29" customWidth="1"/>
    <col min="8198" max="8198" width="10" style="29" customWidth="1"/>
    <col min="8199" max="8199" width="10.28515625" style="29" customWidth="1"/>
    <col min="8200" max="8200" width="10.7109375" style="29" customWidth="1"/>
    <col min="8201" max="8201" width="10.28515625" style="29" customWidth="1"/>
    <col min="8202" max="8202" width="15.42578125" style="29" customWidth="1"/>
    <col min="8203" max="8445" width="9.140625" style="29"/>
    <col min="8446" max="8446" width="11.28515625" style="29" customWidth="1"/>
    <col min="8447" max="8447" width="37" style="29" customWidth="1"/>
    <col min="8448" max="8450" width="0" style="29" hidden="1" customWidth="1"/>
    <col min="8451" max="8451" width="45.7109375" style="29" customWidth="1"/>
    <col min="8452" max="8452" width="7.28515625" style="29" customWidth="1"/>
    <col min="8453" max="8453" width="45.7109375" style="29" customWidth="1"/>
    <col min="8454" max="8454" width="10" style="29" customWidth="1"/>
    <col min="8455" max="8455" width="10.28515625" style="29" customWidth="1"/>
    <col min="8456" max="8456" width="10.7109375" style="29" customWidth="1"/>
    <col min="8457" max="8457" width="10.28515625" style="29" customWidth="1"/>
    <col min="8458" max="8458" width="15.42578125" style="29" customWidth="1"/>
    <col min="8459" max="8701" width="9.140625" style="29"/>
    <col min="8702" max="8702" width="11.28515625" style="29" customWidth="1"/>
    <col min="8703" max="8703" width="37" style="29" customWidth="1"/>
    <col min="8704" max="8706" width="0" style="29" hidden="1" customWidth="1"/>
    <col min="8707" max="8707" width="45.7109375" style="29" customWidth="1"/>
    <col min="8708" max="8708" width="7.28515625" style="29" customWidth="1"/>
    <col min="8709" max="8709" width="45.7109375" style="29" customWidth="1"/>
    <col min="8710" max="8710" width="10" style="29" customWidth="1"/>
    <col min="8711" max="8711" width="10.28515625" style="29" customWidth="1"/>
    <col min="8712" max="8712" width="10.7109375" style="29" customWidth="1"/>
    <col min="8713" max="8713" width="10.28515625" style="29" customWidth="1"/>
    <col min="8714" max="8714" width="15.42578125" style="29" customWidth="1"/>
    <col min="8715" max="8957" width="9.140625" style="29"/>
    <col min="8958" max="8958" width="11.28515625" style="29" customWidth="1"/>
    <col min="8959" max="8959" width="37" style="29" customWidth="1"/>
    <col min="8960" max="8962" width="0" style="29" hidden="1" customWidth="1"/>
    <col min="8963" max="8963" width="45.7109375" style="29" customWidth="1"/>
    <col min="8964" max="8964" width="7.28515625" style="29" customWidth="1"/>
    <col min="8965" max="8965" width="45.7109375" style="29" customWidth="1"/>
    <col min="8966" max="8966" width="10" style="29" customWidth="1"/>
    <col min="8967" max="8967" width="10.28515625" style="29" customWidth="1"/>
    <col min="8968" max="8968" width="10.7109375" style="29" customWidth="1"/>
    <col min="8969" max="8969" width="10.28515625" style="29" customWidth="1"/>
    <col min="8970" max="8970" width="15.42578125" style="29" customWidth="1"/>
    <col min="8971" max="9213" width="9.140625" style="29"/>
    <col min="9214" max="9214" width="11.28515625" style="29" customWidth="1"/>
    <col min="9215" max="9215" width="37" style="29" customWidth="1"/>
    <col min="9216" max="9218" width="0" style="29" hidden="1" customWidth="1"/>
    <col min="9219" max="9219" width="45.7109375" style="29" customWidth="1"/>
    <col min="9220" max="9220" width="7.28515625" style="29" customWidth="1"/>
    <col min="9221" max="9221" width="45.7109375" style="29" customWidth="1"/>
    <col min="9222" max="9222" width="10" style="29" customWidth="1"/>
    <col min="9223" max="9223" width="10.28515625" style="29" customWidth="1"/>
    <col min="9224" max="9224" width="10.7109375" style="29" customWidth="1"/>
    <col min="9225" max="9225" width="10.28515625" style="29" customWidth="1"/>
    <col min="9226" max="9226" width="15.42578125" style="29" customWidth="1"/>
    <col min="9227" max="9469" width="9.140625" style="29"/>
    <col min="9470" max="9470" width="11.28515625" style="29" customWidth="1"/>
    <col min="9471" max="9471" width="37" style="29" customWidth="1"/>
    <col min="9472" max="9474" width="0" style="29" hidden="1" customWidth="1"/>
    <col min="9475" max="9475" width="45.7109375" style="29" customWidth="1"/>
    <col min="9476" max="9476" width="7.28515625" style="29" customWidth="1"/>
    <col min="9477" max="9477" width="45.7109375" style="29" customWidth="1"/>
    <col min="9478" max="9478" width="10" style="29" customWidth="1"/>
    <col min="9479" max="9479" width="10.28515625" style="29" customWidth="1"/>
    <col min="9480" max="9480" width="10.7109375" style="29" customWidth="1"/>
    <col min="9481" max="9481" width="10.28515625" style="29" customWidth="1"/>
    <col min="9482" max="9482" width="15.42578125" style="29" customWidth="1"/>
    <col min="9483" max="9725" width="9.140625" style="29"/>
    <col min="9726" max="9726" width="11.28515625" style="29" customWidth="1"/>
    <col min="9727" max="9727" width="37" style="29" customWidth="1"/>
    <col min="9728" max="9730" width="0" style="29" hidden="1" customWidth="1"/>
    <col min="9731" max="9731" width="45.7109375" style="29" customWidth="1"/>
    <col min="9732" max="9732" width="7.28515625" style="29" customWidth="1"/>
    <col min="9733" max="9733" width="45.7109375" style="29" customWidth="1"/>
    <col min="9734" max="9734" width="10" style="29" customWidth="1"/>
    <col min="9735" max="9735" width="10.28515625" style="29" customWidth="1"/>
    <col min="9736" max="9736" width="10.7109375" style="29" customWidth="1"/>
    <col min="9737" max="9737" width="10.28515625" style="29" customWidth="1"/>
    <col min="9738" max="9738" width="15.42578125" style="29" customWidth="1"/>
    <col min="9739" max="9981" width="9.140625" style="29"/>
    <col min="9982" max="9982" width="11.28515625" style="29" customWidth="1"/>
    <col min="9983" max="9983" width="37" style="29" customWidth="1"/>
    <col min="9984" max="9986" width="0" style="29" hidden="1" customWidth="1"/>
    <col min="9987" max="9987" width="45.7109375" style="29" customWidth="1"/>
    <col min="9988" max="9988" width="7.28515625" style="29" customWidth="1"/>
    <col min="9989" max="9989" width="45.7109375" style="29" customWidth="1"/>
    <col min="9990" max="9990" width="10" style="29" customWidth="1"/>
    <col min="9991" max="9991" width="10.28515625" style="29" customWidth="1"/>
    <col min="9992" max="9992" width="10.7109375" style="29" customWidth="1"/>
    <col min="9993" max="9993" width="10.28515625" style="29" customWidth="1"/>
    <col min="9994" max="9994" width="15.42578125" style="29" customWidth="1"/>
    <col min="9995" max="10237" width="9.140625" style="29"/>
    <col min="10238" max="10238" width="11.28515625" style="29" customWidth="1"/>
    <col min="10239" max="10239" width="37" style="29" customWidth="1"/>
    <col min="10240" max="10242" width="0" style="29" hidden="1" customWidth="1"/>
    <col min="10243" max="10243" width="45.7109375" style="29" customWidth="1"/>
    <col min="10244" max="10244" width="7.28515625" style="29" customWidth="1"/>
    <col min="10245" max="10245" width="45.7109375" style="29" customWidth="1"/>
    <col min="10246" max="10246" width="10" style="29" customWidth="1"/>
    <col min="10247" max="10247" width="10.28515625" style="29" customWidth="1"/>
    <col min="10248" max="10248" width="10.7109375" style="29" customWidth="1"/>
    <col min="10249" max="10249" width="10.28515625" style="29" customWidth="1"/>
    <col min="10250" max="10250" width="15.42578125" style="29" customWidth="1"/>
    <col min="10251" max="10493" width="9.140625" style="29"/>
    <col min="10494" max="10494" width="11.28515625" style="29" customWidth="1"/>
    <col min="10495" max="10495" width="37" style="29" customWidth="1"/>
    <col min="10496" max="10498" width="0" style="29" hidden="1" customWidth="1"/>
    <col min="10499" max="10499" width="45.7109375" style="29" customWidth="1"/>
    <col min="10500" max="10500" width="7.28515625" style="29" customWidth="1"/>
    <col min="10501" max="10501" width="45.7109375" style="29" customWidth="1"/>
    <col min="10502" max="10502" width="10" style="29" customWidth="1"/>
    <col min="10503" max="10503" width="10.28515625" style="29" customWidth="1"/>
    <col min="10504" max="10504" width="10.7109375" style="29" customWidth="1"/>
    <col min="10505" max="10505" width="10.28515625" style="29" customWidth="1"/>
    <col min="10506" max="10506" width="15.42578125" style="29" customWidth="1"/>
    <col min="10507" max="10749" width="9.140625" style="29"/>
    <col min="10750" max="10750" width="11.28515625" style="29" customWidth="1"/>
    <col min="10751" max="10751" width="37" style="29" customWidth="1"/>
    <col min="10752" max="10754" width="0" style="29" hidden="1" customWidth="1"/>
    <col min="10755" max="10755" width="45.7109375" style="29" customWidth="1"/>
    <col min="10756" max="10756" width="7.28515625" style="29" customWidth="1"/>
    <col min="10757" max="10757" width="45.7109375" style="29" customWidth="1"/>
    <col min="10758" max="10758" width="10" style="29" customWidth="1"/>
    <col min="10759" max="10759" width="10.28515625" style="29" customWidth="1"/>
    <col min="10760" max="10760" width="10.7109375" style="29" customWidth="1"/>
    <col min="10761" max="10761" width="10.28515625" style="29" customWidth="1"/>
    <col min="10762" max="10762" width="15.42578125" style="29" customWidth="1"/>
    <col min="10763" max="11005" width="9.140625" style="29"/>
    <col min="11006" max="11006" width="11.28515625" style="29" customWidth="1"/>
    <col min="11007" max="11007" width="37" style="29" customWidth="1"/>
    <col min="11008" max="11010" width="0" style="29" hidden="1" customWidth="1"/>
    <col min="11011" max="11011" width="45.7109375" style="29" customWidth="1"/>
    <col min="11012" max="11012" width="7.28515625" style="29" customWidth="1"/>
    <col min="11013" max="11013" width="45.7109375" style="29" customWidth="1"/>
    <col min="11014" max="11014" width="10" style="29" customWidth="1"/>
    <col min="11015" max="11015" width="10.28515625" style="29" customWidth="1"/>
    <col min="11016" max="11016" width="10.7109375" style="29" customWidth="1"/>
    <col min="11017" max="11017" width="10.28515625" style="29" customWidth="1"/>
    <col min="11018" max="11018" width="15.42578125" style="29" customWidth="1"/>
    <col min="11019" max="11261" width="9.140625" style="29"/>
    <col min="11262" max="11262" width="11.28515625" style="29" customWidth="1"/>
    <col min="11263" max="11263" width="37" style="29" customWidth="1"/>
    <col min="11264" max="11266" width="0" style="29" hidden="1" customWidth="1"/>
    <col min="11267" max="11267" width="45.7109375" style="29" customWidth="1"/>
    <col min="11268" max="11268" width="7.28515625" style="29" customWidth="1"/>
    <col min="11269" max="11269" width="45.7109375" style="29" customWidth="1"/>
    <col min="11270" max="11270" width="10" style="29" customWidth="1"/>
    <col min="11271" max="11271" width="10.28515625" style="29" customWidth="1"/>
    <col min="11272" max="11272" width="10.7109375" style="29" customWidth="1"/>
    <col min="11273" max="11273" width="10.28515625" style="29" customWidth="1"/>
    <col min="11274" max="11274" width="15.42578125" style="29" customWidth="1"/>
    <col min="11275" max="11517" width="9.140625" style="29"/>
    <col min="11518" max="11518" width="11.28515625" style="29" customWidth="1"/>
    <col min="11519" max="11519" width="37" style="29" customWidth="1"/>
    <col min="11520" max="11522" width="0" style="29" hidden="1" customWidth="1"/>
    <col min="11523" max="11523" width="45.7109375" style="29" customWidth="1"/>
    <col min="11524" max="11524" width="7.28515625" style="29" customWidth="1"/>
    <col min="11525" max="11525" width="45.7109375" style="29" customWidth="1"/>
    <col min="11526" max="11526" width="10" style="29" customWidth="1"/>
    <col min="11527" max="11527" width="10.28515625" style="29" customWidth="1"/>
    <col min="11528" max="11528" width="10.7109375" style="29" customWidth="1"/>
    <col min="11529" max="11529" width="10.28515625" style="29" customWidth="1"/>
    <col min="11530" max="11530" width="15.42578125" style="29" customWidth="1"/>
    <col min="11531" max="11773" width="9.140625" style="29"/>
    <col min="11774" max="11774" width="11.28515625" style="29" customWidth="1"/>
    <col min="11775" max="11775" width="37" style="29" customWidth="1"/>
    <col min="11776" max="11778" width="0" style="29" hidden="1" customWidth="1"/>
    <col min="11779" max="11779" width="45.7109375" style="29" customWidth="1"/>
    <col min="11780" max="11780" width="7.28515625" style="29" customWidth="1"/>
    <col min="11781" max="11781" width="45.7109375" style="29" customWidth="1"/>
    <col min="11782" max="11782" width="10" style="29" customWidth="1"/>
    <col min="11783" max="11783" width="10.28515625" style="29" customWidth="1"/>
    <col min="11784" max="11784" width="10.7109375" style="29" customWidth="1"/>
    <col min="11785" max="11785" width="10.28515625" style="29" customWidth="1"/>
    <col min="11786" max="11786" width="15.42578125" style="29" customWidth="1"/>
    <col min="11787" max="12029" width="9.140625" style="29"/>
    <col min="12030" max="12030" width="11.28515625" style="29" customWidth="1"/>
    <col min="12031" max="12031" width="37" style="29" customWidth="1"/>
    <col min="12032" max="12034" width="0" style="29" hidden="1" customWidth="1"/>
    <col min="12035" max="12035" width="45.7109375" style="29" customWidth="1"/>
    <col min="12036" max="12036" width="7.28515625" style="29" customWidth="1"/>
    <col min="12037" max="12037" width="45.7109375" style="29" customWidth="1"/>
    <col min="12038" max="12038" width="10" style="29" customWidth="1"/>
    <col min="12039" max="12039" width="10.28515625" style="29" customWidth="1"/>
    <col min="12040" max="12040" width="10.7109375" style="29" customWidth="1"/>
    <col min="12041" max="12041" width="10.28515625" style="29" customWidth="1"/>
    <col min="12042" max="12042" width="15.42578125" style="29" customWidth="1"/>
    <col min="12043" max="12285" width="9.140625" style="29"/>
    <col min="12286" max="12286" width="11.28515625" style="29" customWidth="1"/>
    <col min="12287" max="12287" width="37" style="29" customWidth="1"/>
    <col min="12288" max="12290" width="0" style="29" hidden="1" customWidth="1"/>
    <col min="12291" max="12291" width="45.7109375" style="29" customWidth="1"/>
    <col min="12292" max="12292" width="7.28515625" style="29" customWidth="1"/>
    <col min="12293" max="12293" width="45.7109375" style="29" customWidth="1"/>
    <col min="12294" max="12294" width="10" style="29" customWidth="1"/>
    <col min="12295" max="12295" width="10.28515625" style="29" customWidth="1"/>
    <col min="12296" max="12296" width="10.7109375" style="29" customWidth="1"/>
    <col min="12297" max="12297" width="10.28515625" style="29" customWidth="1"/>
    <col min="12298" max="12298" width="15.42578125" style="29" customWidth="1"/>
    <col min="12299" max="12541" width="9.140625" style="29"/>
    <col min="12542" max="12542" width="11.28515625" style="29" customWidth="1"/>
    <col min="12543" max="12543" width="37" style="29" customWidth="1"/>
    <col min="12544" max="12546" width="0" style="29" hidden="1" customWidth="1"/>
    <col min="12547" max="12547" width="45.7109375" style="29" customWidth="1"/>
    <col min="12548" max="12548" width="7.28515625" style="29" customWidth="1"/>
    <col min="12549" max="12549" width="45.7109375" style="29" customWidth="1"/>
    <col min="12550" max="12550" width="10" style="29" customWidth="1"/>
    <col min="12551" max="12551" width="10.28515625" style="29" customWidth="1"/>
    <col min="12552" max="12552" width="10.7109375" style="29" customWidth="1"/>
    <col min="12553" max="12553" width="10.28515625" style="29" customWidth="1"/>
    <col min="12554" max="12554" width="15.42578125" style="29" customWidth="1"/>
    <col min="12555" max="12797" width="9.140625" style="29"/>
    <col min="12798" max="12798" width="11.28515625" style="29" customWidth="1"/>
    <col min="12799" max="12799" width="37" style="29" customWidth="1"/>
    <col min="12800" max="12802" width="0" style="29" hidden="1" customWidth="1"/>
    <col min="12803" max="12803" width="45.7109375" style="29" customWidth="1"/>
    <col min="12804" max="12804" width="7.28515625" style="29" customWidth="1"/>
    <col min="12805" max="12805" width="45.7109375" style="29" customWidth="1"/>
    <col min="12806" max="12806" width="10" style="29" customWidth="1"/>
    <col min="12807" max="12807" width="10.28515625" style="29" customWidth="1"/>
    <col min="12808" max="12808" width="10.7109375" style="29" customWidth="1"/>
    <col min="12809" max="12809" width="10.28515625" style="29" customWidth="1"/>
    <col min="12810" max="12810" width="15.42578125" style="29" customWidth="1"/>
    <col min="12811" max="13053" width="9.140625" style="29"/>
    <col min="13054" max="13054" width="11.28515625" style="29" customWidth="1"/>
    <col min="13055" max="13055" width="37" style="29" customWidth="1"/>
    <col min="13056" max="13058" width="0" style="29" hidden="1" customWidth="1"/>
    <col min="13059" max="13059" width="45.7109375" style="29" customWidth="1"/>
    <col min="13060" max="13060" width="7.28515625" style="29" customWidth="1"/>
    <col min="13061" max="13061" width="45.7109375" style="29" customWidth="1"/>
    <col min="13062" max="13062" width="10" style="29" customWidth="1"/>
    <col min="13063" max="13063" width="10.28515625" style="29" customWidth="1"/>
    <col min="13064" max="13064" width="10.7109375" style="29" customWidth="1"/>
    <col min="13065" max="13065" width="10.28515625" style="29" customWidth="1"/>
    <col min="13066" max="13066" width="15.42578125" style="29" customWidth="1"/>
    <col min="13067" max="13309" width="9.140625" style="29"/>
    <col min="13310" max="13310" width="11.28515625" style="29" customWidth="1"/>
    <col min="13311" max="13311" width="37" style="29" customWidth="1"/>
    <col min="13312" max="13314" width="0" style="29" hidden="1" customWidth="1"/>
    <col min="13315" max="13315" width="45.7109375" style="29" customWidth="1"/>
    <col min="13316" max="13316" width="7.28515625" style="29" customWidth="1"/>
    <col min="13317" max="13317" width="45.7109375" style="29" customWidth="1"/>
    <col min="13318" max="13318" width="10" style="29" customWidth="1"/>
    <col min="13319" max="13319" width="10.28515625" style="29" customWidth="1"/>
    <col min="13320" max="13320" width="10.7109375" style="29" customWidth="1"/>
    <col min="13321" max="13321" width="10.28515625" style="29" customWidth="1"/>
    <col min="13322" max="13322" width="15.42578125" style="29" customWidth="1"/>
    <col min="13323" max="13565" width="9.140625" style="29"/>
    <col min="13566" max="13566" width="11.28515625" style="29" customWidth="1"/>
    <col min="13567" max="13567" width="37" style="29" customWidth="1"/>
    <col min="13568" max="13570" width="0" style="29" hidden="1" customWidth="1"/>
    <col min="13571" max="13571" width="45.7109375" style="29" customWidth="1"/>
    <col min="13572" max="13572" width="7.28515625" style="29" customWidth="1"/>
    <col min="13573" max="13573" width="45.7109375" style="29" customWidth="1"/>
    <col min="13574" max="13574" width="10" style="29" customWidth="1"/>
    <col min="13575" max="13575" width="10.28515625" style="29" customWidth="1"/>
    <col min="13576" max="13576" width="10.7109375" style="29" customWidth="1"/>
    <col min="13577" max="13577" width="10.28515625" style="29" customWidth="1"/>
    <col min="13578" max="13578" width="15.42578125" style="29" customWidth="1"/>
    <col min="13579" max="13821" width="9.140625" style="29"/>
    <col min="13822" max="13822" width="11.28515625" style="29" customWidth="1"/>
    <col min="13823" max="13823" width="37" style="29" customWidth="1"/>
    <col min="13824" max="13826" width="0" style="29" hidden="1" customWidth="1"/>
    <col min="13827" max="13827" width="45.7109375" style="29" customWidth="1"/>
    <col min="13828" max="13828" width="7.28515625" style="29" customWidth="1"/>
    <col min="13829" max="13829" width="45.7109375" style="29" customWidth="1"/>
    <col min="13830" max="13830" width="10" style="29" customWidth="1"/>
    <col min="13831" max="13831" width="10.28515625" style="29" customWidth="1"/>
    <col min="13832" max="13832" width="10.7109375" style="29" customWidth="1"/>
    <col min="13833" max="13833" width="10.28515625" style="29" customWidth="1"/>
    <col min="13834" max="13834" width="15.42578125" style="29" customWidth="1"/>
    <col min="13835" max="14077" width="9.140625" style="29"/>
    <col min="14078" max="14078" width="11.28515625" style="29" customWidth="1"/>
    <col min="14079" max="14079" width="37" style="29" customWidth="1"/>
    <col min="14080" max="14082" width="0" style="29" hidden="1" customWidth="1"/>
    <col min="14083" max="14083" width="45.7109375" style="29" customWidth="1"/>
    <col min="14084" max="14084" width="7.28515625" style="29" customWidth="1"/>
    <col min="14085" max="14085" width="45.7109375" style="29" customWidth="1"/>
    <col min="14086" max="14086" width="10" style="29" customWidth="1"/>
    <col min="14087" max="14087" width="10.28515625" style="29" customWidth="1"/>
    <col min="14088" max="14088" width="10.7109375" style="29" customWidth="1"/>
    <col min="14089" max="14089" width="10.28515625" style="29" customWidth="1"/>
    <col min="14090" max="14090" width="15.42578125" style="29" customWidth="1"/>
    <col min="14091" max="14333" width="9.140625" style="29"/>
    <col min="14334" max="14334" width="11.28515625" style="29" customWidth="1"/>
    <col min="14335" max="14335" width="37" style="29" customWidth="1"/>
    <col min="14336" max="14338" width="0" style="29" hidden="1" customWidth="1"/>
    <col min="14339" max="14339" width="45.7109375" style="29" customWidth="1"/>
    <col min="14340" max="14340" width="7.28515625" style="29" customWidth="1"/>
    <col min="14341" max="14341" width="45.7109375" style="29" customWidth="1"/>
    <col min="14342" max="14342" width="10" style="29" customWidth="1"/>
    <col min="14343" max="14343" width="10.28515625" style="29" customWidth="1"/>
    <col min="14344" max="14344" width="10.7109375" style="29" customWidth="1"/>
    <col min="14345" max="14345" width="10.28515625" style="29" customWidth="1"/>
    <col min="14346" max="14346" width="15.42578125" style="29" customWidth="1"/>
    <col min="14347" max="14589" width="9.140625" style="29"/>
    <col min="14590" max="14590" width="11.28515625" style="29" customWidth="1"/>
    <col min="14591" max="14591" width="37" style="29" customWidth="1"/>
    <col min="14592" max="14594" width="0" style="29" hidden="1" customWidth="1"/>
    <col min="14595" max="14595" width="45.7109375" style="29" customWidth="1"/>
    <col min="14596" max="14596" width="7.28515625" style="29" customWidth="1"/>
    <col min="14597" max="14597" width="45.7109375" style="29" customWidth="1"/>
    <col min="14598" max="14598" width="10" style="29" customWidth="1"/>
    <col min="14599" max="14599" width="10.28515625" style="29" customWidth="1"/>
    <col min="14600" max="14600" width="10.7109375" style="29" customWidth="1"/>
    <col min="14601" max="14601" width="10.28515625" style="29" customWidth="1"/>
    <col min="14602" max="14602" width="15.42578125" style="29" customWidth="1"/>
    <col min="14603" max="14845" width="9.140625" style="29"/>
    <col min="14846" max="14846" width="11.28515625" style="29" customWidth="1"/>
    <col min="14847" max="14847" width="37" style="29" customWidth="1"/>
    <col min="14848" max="14850" width="0" style="29" hidden="1" customWidth="1"/>
    <col min="14851" max="14851" width="45.7109375" style="29" customWidth="1"/>
    <col min="14852" max="14852" width="7.28515625" style="29" customWidth="1"/>
    <col min="14853" max="14853" width="45.7109375" style="29" customWidth="1"/>
    <col min="14854" max="14854" width="10" style="29" customWidth="1"/>
    <col min="14855" max="14855" width="10.28515625" style="29" customWidth="1"/>
    <col min="14856" max="14856" width="10.7109375" style="29" customWidth="1"/>
    <col min="14857" max="14857" width="10.28515625" style="29" customWidth="1"/>
    <col min="14858" max="14858" width="15.42578125" style="29" customWidth="1"/>
    <col min="14859" max="15101" width="9.140625" style="29"/>
    <col min="15102" max="15102" width="11.28515625" style="29" customWidth="1"/>
    <col min="15103" max="15103" width="37" style="29" customWidth="1"/>
    <col min="15104" max="15106" width="0" style="29" hidden="1" customWidth="1"/>
    <col min="15107" max="15107" width="45.7109375" style="29" customWidth="1"/>
    <col min="15108" max="15108" width="7.28515625" style="29" customWidth="1"/>
    <col min="15109" max="15109" width="45.7109375" style="29" customWidth="1"/>
    <col min="15110" max="15110" width="10" style="29" customWidth="1"/>
    <col min="15111" max="15111" width="10.28515625" style="29" customWidth="1"/>
    <col min="15112" max="15112" width="10.7109375" style="29" customWidth="1"/>
    <col min="15113" max="15113" width="10.28515625" style="29" customWidth="1"/>
    <col min="15114" max="15114" width="15.42578125" style="29" customWidth="1"/>
    <col min="15115" max="15357" width="9.140625" style="29"/>
    <col min="15358" max="15358" width="11.28515625" style="29" customWidth="1"/>
    <col min="15359" max="15359" width="37" style="29" customWidth="1"/>
    <col min="15360" max="15362" width="0" style="29" hidden="1" customWidth="1"/>
    <col min="15363" max="15363" width="45.7109375" style="29" customWidth="1"/>
    <col min="15364" max="15364" width="7.28515625" style="29" customWidth="1"/>
    <col min="15365" max="15365" width="45.7109375" style="29" customWidth="1"/>
    <col min="15366" max="15366" width="10" style="29" customWidth="1"/>
    <col min="15367" max="15367" width="10.28515625" style="29" customWidth="1"/>
    <col min="15368" max="15368" width="10.7109375" style="29" customWidth="1"/>
    <col min="15369" max="15369" width="10.28515625" style="29" customWidth="1"/>
    <col min="15370" max="15370" width="15.42578125" style="29" customWidth="1"/>
    <col min="15371" max="15613" width="9.140625" style="29"/>
    <col min="15614" max="15614" width="11.28515625" style="29" customWidth="1"/>
    <col min="15615" max="15615" width="37" style="29" customWidth="1"/>
    <col min="15616" max="15618" width="0" style="29" hidden="1" customWidth="1"/>
    <col min="15619" max="15619" width="45.7109375" style="29" customWidth="1"/>
    <col min="15620" max="15620" width="7.28515625" style="29" customWidth="1"/>
    <col min="15621" max="15621" width="45.7109375" style="29" customWidth="1"/>
    <col min="15622" max="15622" width="10" style="29" customWidth="1"/>
    <col min="15623" max="15623" width="10.28515625" style="29" customWidth="1"/>
    <col min="15624" max="15624" width="10.7109375" style="29" customWidth="1"/>
    <col min="15625" max="15625" width="10.28515625" style="29" customWidth="1"/>
    <col min="15626" max="15626" width="15.42578125" style="29" customWidth="1"/>
    <col min="15627" max="15869" width="9.140625" style="29"/>
    <col min="15870" max="15870" width="11.28515625" style="29" customWidth="1"/>
    <col min="15871" max="15871" width="37" style="29" customWidth="1"/>
    <col min="15872" max="15874" width="0" style="29" hidden="1" customWidth="1"/>
    <col min="15875" max="15875" width="45.7109375" style="29" customWidth="1"/>
    <col min="15876" max="15876" width="7.28515625" style="29" customWidth="1"/>
    <col min="15877" max="15877" width="45.7109375" style="29" customWidth="1"/>
    <col min="15878" max="15878" width="10" style="29" customWidth="1"/>
    <col min="15879" max="15879" width="10.28515625" style="29" customWidth="1"/>
    <col min="15880" max="15880" width="10.7109375" style="29" customWidth="1"/>
    <col min="15881" max="15881" width="10.28515625" style="29" customWidth="1"/>
    <col min="15882" max="15882" width="15.42578125" style="29" customWidth="1"/>
    <col min="15883" max="16125" width="9.140625" style="29"/>
    <col min="16126" max="16126" width="11.28515625" style="29" customWidth="1"/>
    <col min="16127" max="16127" width="37" style="29" customWidth="1"/>
    <col min="16128" max="16130" width="0" style="29" hidden="1" customWidth="1"/>
    <col min="16131" max="16131" width="45.7109375" style="29" customWidth="1"/>
    <col min="16132" max="16132" width="7.28515625" style="29" customWidth="1"/>
    <col min="16133" max="16133" width="45.7109375" style="29" customWidth="1"/>
    <col min="16134" max="16134" width="10" style="29" customWidth="1"/>
    <col min="16135" max="16135" width="10.28515625" style="29" customWidth="1"/>
    <col min="16136" max="16136" width="10.7109375" style="29" customWidth="1"/>
    <col min="16137" max="16137" width="10.28515625" style="29" customWidth="1"/>
    <col min="16138" max="16138" width="15.42578125" style="29" customWidth="1"/>
    <col min="16139" max="16384" width="9.140625" style="29"/>
  </cols>
  <sheetData>
    <row r="1" spans="1:10" ht="25.5">
      <c r="A1" s="113" t="s">
        <v>70</v>
      </c>
      <c r="B1" s="113"/>
      <c r="C1" s="113"/>
      <c r="D1" s="113"/>
      <c r="E1" s="113"/>
      <c r="F1" s="113"/>
      <c r="G1" s="113"/>
      <c r="H1" s="113"/>
      <c r="I1" s="113"/>
      <c r="J1" s="113"/>
    </row>
    <row r="2" spans="1:10">
      <c r="A2" s="95"/>
      <c r="B2" s="96"/>
      <c r="C2" s="97"/>
      <c r="D2" s="98"/>
      <c r="E2" s="99"/>
      <c r="F2" s="100"/>
      <c r="G2" s="100"/>
      <c r="H2" s="100"/>
      <c r="I2" s="100"/>
      <c r="J2" s="101"/>
    </row>
    <row r="3" spans="1:10" ht="73.5" customHeight="1">
      <c r="A3" s="40" t="s">
        <v>1</v>
      </c>
      <c r="B3" s="41" t="s">
        <v>2</v>
      </c>
      <c r="C3" s="40" t="s">
        <v>6</v>
      </c>
      <c r="D3" s="40" t="s">
        <v>7</v>
      </c>
      <c r="E3" s="40" t="s">
        <v>8</v>
      </c>
      <c r="F3" s="40" t="s">
        <v>198</v>
      </c>
      <c r="G3" s="40" t="s">
        <v>4</v>
      </c>
      <c r="H3" s="40" t="s">
        <v>199</v>
      </c>
      <c r="I3" s="40" t="s">
        <v>9</v>
      </c>
      <c r="J3" s="40" t="s">
        <v>10</v>
      </c>
    </row>
    <row r="4" spans="1:10" ht="90" customHeight="1">
      <c r="A4" s="42" t="s">
        <v>201</v>
      </c>
      <c r="B4" s="43" t="s">
        <v>228</v>
      </c>
      <c r="C4" s="44"/>
      <c r="D4" s="45"/>
      <c r="E4" s="44"/>
      <c r="F4" s="45"/>
      <c r="G4" s="45"/>
      <c r="H4" s="45"/>
      <c r="I4" s="45"/>
      <c r="J4" s="44"/>
    </row>
    <row r="5" spans="1:10" ht="109.5" customHeight="1">
      <c r="A5" s="82" t="s">
        <v>71</v>
      </c>
      <c r="B5" s="8" t="s">
        <v>72</v>
      </c>
      <c r="C5" s="32" t="s">
        <v>396</v>
      </c>
      <c r="D5" s="82" t="s">
        <v>265</v>
      </c>
      <c r="E5" s="83" t="s">
        <v>357</v>
      </c>
      <c r="F5" s="16" t="s">
        <v>301</v>
      </c>
      <c r="G5" s="84" t="s">
        <v>242</v>
      </c>
      <c r="H5" s="16" t="s">
        <v>358</v>
      </c>
      <c r="I5" s="84" t="s">
        <v>327</v>
      </c>
      <c r="J5" s="83" t="s">
        <v>221</v>
      </c>
    </row>
    <row r="6" spans="1:10" ht="90.75" customHeight="1">
      <c r="A6" s="82" t="s">
        <v>73</v>
      </c>
      <c r="B6" s="8" t="s">
        <v>74</v>
      </c>
      <c r="C6" s="7" t="s">
        <v>323</v>
      </c>
      <c r="D6" s="82" t="s">
        <v>266</v>
      </c>
      <c r="E6" s="83" t="s">
        <v>357</v>
      </c>
      <c r="F6" s="16" t="s">
        <v>301</v>
      </c>
      <c r="G6" s="84" t="s">
        <v>242</v>
      </c>
      <c r="H6" s="16" t="s">
        <v>359</v>
      </c>
      <c r="I6" s="84" t="s">
        <v>327</v>
      </c>
      <c r="J6" s="83" t="s">
        <v>221</v>
      </c>
    </row>
    <row r="7" spans="1:10" ht="105">
      <c r="A7" s="82" t="s">
        <v>75</v>
      </c>
      <c r="B7" s="8" t="s">
        <v>76</v>
      </c>
      <c r="C7" s="83" t="s">
        <v>324</v>
      </c>
      <c r="D7" s="82" t="s">
        <v>267</v>
      </c>
      <c r="E7" s="83" t="s">
        <v>357</v>
      </c>
      <c r="F7" s="16" t="s">
        <v>301</v>
      </c>
      <c r="G7" s="84" t="s">
        <v>242</v>
      </c>
      <c r="H7" s="16" t="s">
        <v>359</v>
      </c>
      <c r="I7" s="84" t="s">
        <v>327</v>
      </c>
      <c r="J7" s="83" t="s">
        <v>221</v>
      </c>
    </row>
    <row r="8" spans="1:10" ht="139.5" customHeight="1">
      <c r="A8" s="46" t="s">
        <v>77</v>
      </c>
      <c r="B8" s="47" t="s">
        <v>78</v>
      </c>
      <c r="C8" s="30" t="s">
        <v>325</v>
      </c>
      <c r="D8" s="48" t="s">
        <v>268</v>
      </c>
      <c r="E8" s="83" t="s">
        <v>357</v>
      </c>
      <c r="F8" s="16" t="s">
        <v>301</v>
      </c>
      <c r="G8" s="84" t="s">
        <v>242</v>
      </c>
      <c r="H8" s="16" t="s">
        <v>359</v>
      </c>
      <c r="I8" s="34" t="s">
        <v>327</v>
      </c>
      <c r="J8" s="32" t="s">
        <v>221</v>
      </c>
    </row>
    <row r="9" spans="1:10" ht="95.25" customHeight="1">
      <c r="A9" s="82" t="s">
        <v>79</v>
      </c>
      <c r="B9" s="8" t="s">
        <v>80</v>
      </c>
      <c r="C9" s="35" t="s">
        <v>326</v>
      </c>
      <c r="D9" s="82" t="s">
        <v>81</v>
      </c>
      <c r="E9" s="83" t="s">
        <v>357</v>
      </c>
      <c r="F9" s="16" t="s">
        <v>301</v>
      </c>
      <c r="G9" s="84" t="s">
        <v>242</v>
      </c>
      <c r="H9" s="80" t="s">
        <v>360</v>
      </c>
      <c r="I9" s="11" t="s">
        <v>327</v>
      </c>
      <c r="J9" s="83" t="s">
        <v>221</v>
      </c>
    </row>
    <row r="10" spans="1:10" ht="92.25" customHeight="1">
      <c r="A10" s="82" t="s">
        <v>82</v>
      </c>
      <c r="B10" s="8" t="s">
        <v>83</v>
      </c>
      <c r="C10" s="35" t="s">
        <v>326</v>
      </c>
      <c r="D10" s="82" t="s">
        <v>84</v>
      </c>
      <c r="E10" s="83" t="s">
        <v>357</v>
      </c>
      <c r="F10" s="16" t="s">
        <v>301</v>
      </c>
      <c r="G10" s="84" t="s">
        <v>242</v>
      </c>
      <c r="H10" s="80" t="s">
        <v>360</v>
      </c>
      <c r="I10" s="11" t="s">
        <v>327</v>
      </c>
      <c r="J10" s="83" t="s">
        <v>221</v>
      </c>
    </row>
    <row r="11" spans="1:10" ht="75" customHeight="1">
      <c r="A11" s="40" t="s">
        <v>1</v>
      </c>
      <c r="B11" s="41" t="s">
        <v>2</v>
      </c>
      <c r="C11" s="40" t="s">
        <v>6</v>
      </c>
      <c r="D11" s="40" t="s">
        <v>7</v>
      </c>
      <c r="E11" s="40" t="s">
        <v>8</v>
      </c>
      <c r="F11" s="40" t="s">
        <v>198</v>
      </c>
      <c r="G11" s="40" t="s">
        <v>4</v>
      </c>
      <c r="H11" s="40" t="s">
        <v>199</v>
      </c>
      <c r="I11" s="40" t="s">
        <v>9</v>
      </c>
      <c r="J11" s="40" t="s">
        <v>10</v>
      </c>
    </row>
    <row r="12" spans="1:10" ht="108" customHeight="1">
      <c r="A12" s="42" t="s">
        <v>200</v>
      </c>
      <c r="B12" s="43" t="s">
        <v>229</v>
      </c>
      <c r="C12" s="44"/>
      <c r="D12" s="45"/>
      <c r="E12" s="44"/>
      <c r="F12" s="45"/>
      <c r="G12" s="45"/>
      <c r="H12" s="45"/>
      <c r="I12" s="45"/>
      <c r="J12" s="44"/>
    </row>
    <row r="13" spans="1:10" ht="97.5" customHeight="1">
      <c r="A13" s="82" t="s">
        <v>85</v>
      </c>
      <c r="B13" s="8" t="s">
        <v>86</v>
      </c>
      <c r="C13" s="114" t="s">
        <v>299</v>
      </c>
      <c r="D13" s="82" t="s">
        <v>87</v>
      </c>
      <c r="E13" s="8" t="s">
        <v>248</v>
      </c>
      <c r="F13" s="36"/>
      <c r="G13" s="82" t="s">
        <v>242</v>
      </c>
      <c r="H13" s="82" t="s">
        <v>243</v>
      </c>
      <c r="I13" s="49">
        <v>46387</v>
      </c>
      <c r="J13" s="27" t="s">
        <v>222</v>
      </c>
    </row>
    <row r="14" spans="1:10" ht="55.5" customHeight="1">
      <c r="A14" s="82" t="s">
        <v>88</v>
      </c>
      <c r="B14" s="8" t="s">
        <v>89</v>
      </c>
      <c r="C14" s="114"/>
      <c r="D14" s="82" t="s">
        <v>90</v>
      </c>
      <c r="E14" s="8" t="s">
        <v>249</v>
      </c>
      <c r="F14" s="84"/>
      <c r="G14" s="51" t="s">
        <v>242</v>
      </c>
      <c r="H14" s="82" t="s">
        <v>244</v>
      </c>
      <c r="I14" s="50" t="s">
        <v>246</v>
      </c>
      <c r="J14" s="8" t="s">
        <v>222</v>
      </c>
    </row>
    <row r="15" spans="1:10" ht="59.25" customHeight="1">
      <c r="A15" s="82" t="s">
        <v>91</v>
      </c>
      <c r="B15" s="8" t="s">
        <v>92</v>
      </c>
      <c r="C15" s="114"/>
      <c r="D15" s="82" t="s">
        <v>93</v>
      </c>
      <c r="E15" s="8" t="s">
        <v>245</v>
      </c>
      <c r="F15" s="84"/>
      <c r="G15" s="51" t="s">
        <v>242</v>
      </c>
      <c r="H15" s="82" t="s">
        <v>247</v>
      </c>
      <c r="I15" s="52" t="s">
        <v>246</v>
      </c>
      <c r="J15" s="8" t="s">
        <v>222</v>
      </c>
    </row>
  </sheetData>
  <sheetProtection algorithmName="SHA-512" hashValue="xhiNmL+cIiGOt4XZrn5XNY7VsfR+IVDii6e99gXzCji5O4pFscHUDbKRXlm9YRkiyjoiERmKwTaHFx2VuYdfsQ==" saltValue="T+keqT9nV+tJKbkQCuu3/Q==" spinCount="100000" sheet="1" formatCells="0" formatColumns="0" formatRows="0" insertColumns="0" insertRows="0" insertHyperlinks="0" deleteColumns="0" deleteRows="0" sort="0" autoFilter="0" pivotTables="0"/>
  <mergeCells count="2">
    <mergeCell ref="A1:J1"/>
    <mergeCell ref="C13:C15"/>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J6:J10</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
  <sheetViews>
    <sheetView view="pageBreakPreview" topLeftCell="A7" zoomScale="75" zoomScaleNormal="100" zoomScaleSheetLayoutView="75" workbookViewId="0">
      <selection sqref="A1:J29"/>
    </sheetView>
  </sheetViews>
  <sheetFormatPr defaultRowHeight="15"/>
  <cols>
    <col min="1" max="1" width="9.5703125" style="37" customWidth="1"/>
    <col min="2" max="2" width="38.85546875" style="38" customWidth="1"/>
    <col min="3" max="3" width="49.7109375" style="29" customWidth="1"/>
    <col min="4" max="4" width="8.7109375" style="39" customWidth="1"/>
    <col min="5" max="5" width="46.7109375" style="29" customWidth="1"/>
    <col min="6" max="6" width="15.140625" style="37" customWidth="1"/>
    <col min="7" max="7" width="11.7109375" style="37" customWidth="1"/>
    <col min="8" max="8" width="19.7109375" style="37" customWidth="1"/>
    <col min="9" max="9" width="20" style="37" customWidth="1"/>
    <col min="10" max="10" width="42.5703125" style="29" customWidth="1"/>
    <col min="11" max="253" width="9.140625" style="29"/>
    <col min="254" max="254" width="9" style="29" customWidth="1"/>
    <col min="255" max="255" width="34.7109375" style="29" customWidth="1"/>
    <col min="256" max="258" width="0" style="29" hidden="1" customWidth="1"/>
    <col min="259" max="259" width="45.7109375" style="29" customWidth="1"/>
    <col min="260" max="260" width="7.28515625" style="29" customWidth="1"/>
    <col min="261" max="261" width="45.7109375" style="29" customWidth="1"/>
    <col min="262" max="262" width="10.85546875" style="29" customWidth="1"/>
    <col min="263" max="263" width="13" style="29" customWidth="1"/>
    <col min="264" max="264" width="12.28515625" style="29" customWidth="1"/>
    <col min="265" max="265" width="11.140625" style="29" customWidth="1"/>
    <col min="266" max="266" width="16" style="29" customWidth="1"/>
    <col min="267" max="509" width="9.140625" style="29"/>
    <col min="510" max="510" width="9" style="29" customWidth="1"/>
    <col min="511" max="511" width="34.7109375" style="29" customWidth="1"/>
    <col min="512" max="514" width="0" style="29" hidden="1" customWidth="1"/>
    <col min="515" max="515" width="45.7109375" style="29" customWidth="1"/>
    <col min="516" max="516" width="7.28515625" style="29" customWidth="1"/>
    <col min="517" max="517" width="45.7109375" style="29" customWidth="1"/>
    <col min="518" max="518" width="10.85546875" style="29" customWidth="1"/>
    <col min="519" max="519" width="13" style="29" customWidth="1"/>
    <col min="520" max="520" width="12.28515625" style="29" customWidth="1"/>
    <col min="521" max="521" width="11.140625" style="29" customWidth="1"/>
    <col min="522" max="522" width="16" style="29" customWidth="1"/>
    <col min="523" max="765" width="9.140625" style="29"/>
    <col min="766" max="766" width="9" style="29" customWidth="1"/>
    <col min="767" max="767" width="34.7109375" style="29" customWidth="1"/>
    <col min="768" max="770" width="0" style="29" hidden="1" customWidth="1"/>
    <col min="771" max="771" width="45.7109375" style="29" customWidth="1"/>
    <col min="772" max="772" width="7.28515625" style="29" customWidth="1"/>
    <col min="773" max="773" width="45.7109375" style="29" customWidth="1"/>
    <col min="774" max="774" width="10.85546875" style="29" customWidth="1"/>
    <col min="775" max="775" width="13" style="29" customWidth="1"/>
    <col min="776" max="776" width="12.28515625" style="29" customWidth="1"/>
    <col min="777" max="777" width="11.140625" style="29" customWidth="1"/>
    <col min="778" max="778" width="16" style="29" customWidth="1"/>
    <col min="779" max="1021" width="9.140625" style="29"/>
    <col min="1022" max="1022" width="9" style="29" customWidth="1"/>
    <col min="1023" max="1023" width="34.7109375" style="29" customWidth="1"/>
    <col min="1024" max="1026" width="0" style="29" hidden="1" customWidth="1"/>
    <col min="1027" max="1027" width="45.7109375" style="29" customWidth="1"/>
    <col min="1028" max="1028" width="7.28515625" style="29" customWidth="1"/>
    <col min="1029" max="1029" width="45.7109375" style="29" customWidth="1"/>
    <col min="1030" max="1030" width="10.85546875" style="29" customWidth="1"/>
    <col min="1031" max="1031" width="13" style="29" customWidth="1"/>
    <col min="1032" max="1032" width="12.28515625" style="29" customWidth="1"/>
    <col min="1033" max="1033" width="11.140625" style="29" customWidth="1"/>
    <col min="1034" max="1034" width="16" style="29" customWidth="1"/>
    <col min="1035" max="1277" width="9.140625" style="29"/>
    <col min="1278" max="1278" width="9" style="29" customWidth="1"/>
    <col min="1279" max="1279" width="34.7109375" style="29" customWidth="1"/>
    <col min="1280" max="1282" width="0" style="29" hidden="1" customWidth="1"/>
    <col min="1283" max="1283" width="45.7109375" style="29" customWidth="1"/>
    <col min="1284" max="1284" width="7.28515625" style="29" customWidth="1"/>
    <col min="1285" max="1285" width="45.7109375" style="29" customWidth="1"/>
    <col min="1286" max="1286" width="10.85546875" style="29" customWidth="1"/>
    <col min="1287" max="1287" width="13" style="29" customWidth="1"/>
    <col min="1288" max="1288" width="12.28515625" style="29" customWidth="1"/>
    <col min="1289" max="1289" width="11.140625" style="29" customWidth="1"/>
    <col min="1290" max="1290" width="16" style="29" customWidth="1"/>
    <col min="1291" max="1533" width="9.140625" style="29"/>
    <col min="1534" max="1534" width="9" style="29" customWidth="1"/>
    <col min="1535" max="1535" width="34.7109375" style="29" customWidth="1"/>
    <col min="1536" max="1538" width="0" style="29" hidden="1" customWidth="1"/>
    <col min="1539" max="1539" width="45.7109375" style="29" customWidth="1"/>
    <col min="1540" max="1540" width="7.28515625" style="29" customWidth="1"/>
    <col min="1541" max="1541" width="45.7109375" style="29" customWidth="1"/>
    <col min="1542" max="1542" width="10.85546875" style="29" customWidth="1"/>
    <col min="1543" max="1543" width="13" style="29" customWidth="1"/>
    <col min="1544" max="1544" width="12.28515625" style="29" customWidth="1"/>
    <col min="1545" max="1545" width="11.140625" style="29" customWidth="1"/>
    <col min="1546" max="1546" width="16" style="29" customWidth="1"/>
    <col min="1547" max="1789" width="9.140625" style="29"/>
    <col min="1790" max="1790" width="9" style="29" customWidth="1"/>
    <col min="1791" max="1791" width="34.7109375" style="29" customWidth="1"/>
    <col min="1792" max="1794" width="0" style="29" hidden="1" customWidth="1"/>
    <col min="1795" max="1795" width="45.7109375" style="29" customWidth="1"/>
    <col min="1796" max="1796" width="7.28515625" style="29" customWidth="1"/>
    <col min="1797" max="1797" width="45.7109375" style="29" customWidth="1"/>
    <col min="1798" max="1798" width="10.85546875" style="29" customWidth="1"/>
    <col min="1799" max="1799" width="13" style="29" customWidth="1"/>
    <col min="1800" max="1800" width="12.28515625" style="29" customWidth="1"/>
    <col min="1801" max="1801" width="11.140625" style="29" customWidth="1"/>
    <col min="1802" max="1802" width="16" style="29" customWidth="1"/>
    <col min="1803" max="2045" width="9.140625" style="29"/>
    <col min="2046" max="2046" width="9" style="29" customWidth="1"/>
    <col min="2047" max="2047" width="34.7109375" style="29" customWidth="1"/>
    <col min="2048" max="2050" width="0" style="29" hidden="1" customWidth="1"/>
    <col min="2051" max="2051" width="45.7109375" style="29" customWidth="1"/>
    <col min="2052" max="2052" width="7.28515625" style="29" customWidth="1"/>
    <col min="2053" max="2053" width="45.7109375" style="29" customWidth="1"/>
    <col min="2054" max="2054" width="10.85546875" style="29" customWidth="1"/>
    <col min="2055" max="2055" width="13" style="29" customWidth="1"/>
    <col min="2056" max="2056" width="12.28515625" style="29" customWidth="1"/>
    <col min="2057" max="2057" width="11.140625" style="29" customWidth="1"/>
    <col min="2058" max="2058" width="16" style="29" customWidth="1"/>
    <col min="2059" max="2301" width="9.140625" style="29"/>
    <col min="2302" max="2302" width="9" style="29" customWidth="1"/>
    <col min="2303" max="2303" width="34.7109375" style="29" customWidth="1"/>
    <col min="2304" max="2306" width="0" style="29" hidden="1" customWidth="1"/>
    <col min="2307" max="2307" width="45.7109375" style="29" customWidth="1"/>
    <col min="2308" max="2308" width="7.28515625" style="29" customWidth="1"/>
    <col min="2309" max="2309" width="45.7109375" style="29" customWidth="1"/>
    <col min="2310" max="2310" width="10.85546875" style="29" customWidth="1"/>
    <col min="2311" max="2311" width="13" style="29" customWidth="1"/>
    <col min="2312" max="2312" width="12.28515625" style="29" customWidth="1"/>
    <col min="2313" max="2313" width="11.140625" style="29" customWidth="1"/>
    <col min="2314" max="2314" width="16" style="29" customWidth="1"/>
    <col min="2315" max="2557" width="9.140625" style="29"/>
    <col min="2558" max="2558" width="9" style="29" customWidth="1"/>
    <col min="2559" max="2559" width="34.7109375" style="29" customWidth="1"/>
    <col min="2560" max="2562" width="0" style="29" hidden="1" customWidth="1"/>
    <col min="2563" max="2563" width="45.7109375" style="29" customWidth="1"/>
    <col min="2564" max="2564" width="7.28515625" style="29" customWidth="1"/>
    <col min="2565" max="2565" width="45.7109375" style="29" customWidth="1"/>
    <col min="2566" max="2566" width="10.85546875" style="29" customWidth="1"/>
    <col min="2567" max="2567" width="13" style="29" customWidth="1"/>
    <col min="2568" max="2568" width="12.28515625" style="29" customWidth="1"/>
    <col min="2569" max="2569" width="11.140625" style="29" customWidth="1"/>
    <col min="2570" max="2570" width="16" style="29" customWidth="1"/>
    <col min="2571" max="2813" width="9.140625" style="29"/>
    <col min="2814" max="2814" width="9" style="29" customWidth="1"/>
    <col min="2815" max="2815" width="34.7109375" style="29" customWidth="1"/>
    <col min="2816" max="2818" width="0" style="29" hidden="1" customWidth="1"/>
    <col min="2819" max="2819" width="45.7109375" style="29" customWidth="1"/>
    <col min="2820" max="2820" width="7.28515625" style="29" customWidth="1"/>
    <col min="2821" max="2821" width="45.7109375" style="29" customWidth="1"/>
    <col min="2822" max="2822" width="10.85546875" style="29" customWidth="1"/>
    <col min="2823" max="2823" width="13" style="29" customWidth="1"/>
    <col min="2824" max="2824" width="12.28515625" style="29" customWidth="1"/>
    <col min="2825" max="2825" width="11.140625" style="29" customWidth="1"/>
    <col min="2826" max="2826" width="16" style="29" customWidth="1"/>
    <col min="2827" max="3069" width="9.140625" style="29"/>
    <col min="3070" max="3070" width="9" style="29" customWidth="1"/>
    <col min="3071" max="3071" width="34.7109375" style="29" customWidth="1"/>
    <col min="3072" max="3074" width="0" style="29" hidden="1" customWidth="1"/>
    <col min="3075" max="3075" width="45.7109375" style="29" customWidth="1"/>
    <col min="3076" max="3076" width="7.28515625" style="29" customWidth="1"/>
    <col min="3077" max="3077" width="45.7109375" style="29" customWidth="1"/>
    <col min="3078" max="3078" width="10.85546875" style="29" customWidth="1"/>
    <col min="3079" max="3079" width="13" style="29" customWidth="1"/>
    <col min="3080" max="3080" width="12.28515625" style="29" customWidth="1"/>
    <col min="3081" max="3081" width="11.140625" style="29" customWidth="1"/>
    <col min="3082" max="3082" width="16" style="29" customWidth="1"/>
    <col min="3083" max="3325" width="9.140625" style="29"/>
    <col min="3326" max="3326" width="9" style="29" customWidth="1"/>
    <col min="3327" max="3327" width="34.7109375" style="29" customWidth="1"/>
    <col min="3328" max="3330" width="0" style="29" hidden="1" customWidth="1"/>
    <col min="3331" max="3331" width="45.7109375" style="29" customWidth="1"/>
    <col min="3332" max="3332" width="7.28515625" style="29" customWidth="1"/>
    <col min="3333" max="3333" width="45.7109375" style="29" customWidth="1"/>
    <col min="3334" max="3334" width="10.85546875" style="29" customWidth="1"/>
    <col min="3335" max="3335" width="13" style="29" customWidth="1"/>
    <col min="3336" max="3336" width="12.28515625" style="29" customWidth="1"/>
    <col min="3337" max="3337" width="11.140625" style="29" customWidth="1"/>
    <col min="3338" max="3338" width="16" style="29" customWidth="1"/>
    <col min="3339" max="3581" width="9.140625" style="29"/>
    <col min="3582" max="3582" width="9" style="29" customWidth="1"/>
    <col min="3583" max="3583" width="34.7109375" style="29" customWidth="1"/>
    <col min="3584" max="3586" width="0" style="29" hidden="1" customWidth="1"/>
    <col min="3587" max="3587" width="45.7109375" style="29" customWidth="1"/>
    <col min="3588" max="3588" width="7.28515625" style="29" customWidth="1"/>
    <col min="3589" max="3589" width="45.7109375" style="29" customWidth="1"/>
    <col min="3590" max="3590" width="10.85546875" style="29" customWidth="1"/>
    <col min="3591" max="3591" width="13" style="29" customWidth="1"/>
    <col min="3592" max="3592" width="12.28515625" style="29" customWidth="1"/>
    <col min="3593" max="3593" width="11.140625" style="29" customWidth="1"/>
    <col min="3594" max="3594" width="16" style="29" customWidth="1"/>
    <col min="3595" max="3837" width="9.140625" style="29"/>
    <col min="3838" max="3838" width="9" style="29" customWidth="1"/>
    <col min="3839" max="3839" width="34.7109375" style="29" customWidth="1"/>
    <col min="3840" max="3842" width="0" style="29" hidden="1" customWidth="1"/>
    <col min="3843" max="3843" width="45.7109375" style="29" customWidth="1"/>
    <col min="3844" max="3844" width="7.28515625" style="29" customWidth="1"/>
    <col min="3845" max="3845" width="45.7109375" style="29" customWidth="1"/>
    <col min="3846" max="3846" width="10.85546875" style="29" customWidth="1"/>
    <col min="3847" max="3847" width="13" style="29" customWidth="1"/>
    <col min="3848" max="3848" width="12.28515625" style="29" customWidth="1"/>
    <col min="3849" max="3849" width="11.140625" style="29" customWidth="1"/>
    <col min="3850" max="3850" width="16" style="29" customWidth="1"/>
    <col min="3851" max="4093" width="9.140625" style="29"/>
    <col min="4094" max="4094" width="9" style="29" customWidth="1"/>
    <col min="4095" max="4095" width="34.7109375" style="29" customWidth="1"/>
    <col min="4096" max="4098" width="0" style="29" hidden="1" customWidth="1"/>
    <col min="4099" max="4099" width="45.7109375" style="29" customWidth="1"/>
    <col min="4100" max="4100" width="7.28515625" style="29" customWidth="1"/>
    <col min="4101" max="4101" width="45.7109375" style="29" customWidth="1"/>
    <col min="4102" max="4102" width="10.85546875" style="29" customWidth="1"/>
    <col min="4103" max="4103" width="13" style="29" customWidth="1"/>
    <col min="4104" max="4104" width="12.28515625" style="29" customWidth="1"/>
    <col min="4105" max="4105" width="11.140625" style="29" customWidth="1"/>
    <col min="4106" max="4106" width="16" style="29" customWidth="1"/>
    <col min="4107" max="4349" width="9.140625" style="29"/>
    <col min="4350" max="4350" width="9" style="29" customWidth="1"/>
    <col min="4351" max="4351" width="34.7109375" style="29" customWidth="1"/>
    <col min="4352" max="4354" width="0" style="29" hidden="1" customWidth="1"/>
    <col min="4355" max="4355" width="45.7109375" style="29" customWidth="1"/>
    <col min="4356" max="4356" width="7.28515625" style="29" customWidth="1"/>
    <col min="4357" max="4357" width="45.7109375" style="29" customWidth="1"/>
    <col min="4358" max="4358" width="10.85546875" style="29" customWidth="1"/>
    <col min="4359" max="4359" width="13" style="29" customWidth="1"/>
    <col min="4360" max="4360" width="12.28515625" style="29" customWidth="1"/>
    <col min="4361" max="4361" width="11.140625" style="29" customWidth="1"/>
    <col min="4362" max="4362" width="16" style="29" customWidth="1"/>
    <col min="4363" max="4605" width="9.140625" style="29"/>
    <col min="4606" max="4606" width="9" style="29" customWidth="1"/>
    <col min="4607" max="4607" width="34.7109375" style="29" customWidth="1"/>
    <col min="4608" max="4610" width="0" style="29" hidden="1" customWidth="1"/>
    <col min="4611" max="4611" width="45.7109375" style="29" customWidth="1"/>
    <col min="4612" max="4612" width="7.28515625" style="29" customWidth="1"/>
    <col min="4613" max="4613" width="45.7109375" style="29" customWidth="1"/>
    <col min="4614" max="4614" width="10.85546875" style="29" customWidth="1"/>
    <col min="4615" max="4615" width="13" style="29" customWidth="1"/>
    <col min="4616" max="4616" width="12.28515625" style="29" customWidth="1"/>
    <col min="4617" max="4617" width="11.140625" style="29" customWidth="1"/>
    <col min="4618" max="4618" width="16" style="29" customWidth="1"/>
    <col min="4619" max="4861" width="9.140625" style="29"/>
    <col min="4862" max="4862" width="9" style="29" customWidth="1"/>
    <col min="4863" max="4863" width="34.7109375" style="29" customWidth="1"/>
    <col min="4864" max="4866" width="0" style="29" hidden="1" customWidth="1"/>
    <col min="4867" max="4867" width="45.7109375" style="29" customWidth="1"/>
    <col min="4868" max="4868" width="7.28515625" style="29" customWidth="1"/>
    <col min="4869" max="4869" width="45.7109375" style="29" customWidth="1"/>
    <col min="4870" max="4870" width="10.85546875" style="29" customWidth="1"/>
    <col min="4871" max="4871" width="13" style="29" customWidth="1"/>
    <col min="4872" max="4872" width="12.28515625" style="29" customWidth="1"/>
    <col min="4873" max="4873" width="11.140625" style="29" customWidth="1"/>
    <col min="4874" max="4874" width="16" style="29" customWidth="1"/>
    <col min="4875" max="5117" width="9.140625" style="29"/>
    <col min="5118" max="5118" width="9" style="29" customWidth="1"/>
    <col min="5119" max="5119" width="34.7109375" style="29" customWidth="1"/>
    <col min="5120" max="5122" width="0" style="29" hidden="1" customWidth="1"/>
    <col min="5123" max="5123" width="45.7109375" style="29" customWidth="1"/>
    <col min="5124" max="5124" width="7.28515625" style="29" customWidth="1"/>
    <col min="5125" max="5125" width="45.7109375" style="29" customWidth="1"/>
    <col min="5126" max="5126" width="10.85546875" style="29" customWidth="1"/>
    <col min="5127" max="5127" width="13" style="29" customWidth="1"/>
    <col min="5128" max="5128" width="12.28515625" style="29" customWidth="1"/>
    <col min="5129" max="5129" width="11.140625" style="29" customWidth="1"/>
    <col min="5130" max="5130" width="16" style="29" customWidth="1"/>
    <col min="5131" max="5373" width="9.140625" style="29"/>
    <col min="5374" max="5374" width="9" style="29" customWidth="1"/>
    <col min="5375" max="5375" width="34.7109375" style="29" customWidth="1"/>
    <col min="5376" max="5378" width="0" style="29" hidden="1" customWidth="1"/>
    <col min="5379" max="5379" width="45.7109375" style="29" customWidth="1"/>
    <col min="5380" max="5380" width="7.28515625" style="29" customWidth="1"/>
    <col min="5381" max="5381" width="45.7109375" style="29" customWidth="1"/>
    <col min="5382" max="5382" width="10.85546875" style="29" customWidth="1"/>
    <col min="5383" max="5383" width="13" style="29" customWidth="1"/>
    <col min="5384" max="5384" width="12.28515625" style="29" customWidth="1"/>
    <col min="5385" max="5385" width="11.140625" style="29" customWidth="1"/>
    <col min="5386" max="5386" width="16" style="29" customWidth="1"/>
    <col min="5387" max="5629" width="9.140625" style="29"/>
    <col min="5630" max="5630" width="9" style="29" customWidth="1"/>
    <col min="5631" max="5631" width="34.7109375" style="29" customWidth="1"/>
    <col min="5632" max="5634" width="0" style="29" hidden="1" customWidth="1"/>
    <col min="5635" max="5635" width="45.7109375" style="29" customWidth="1"/>
    <col min="5636" max="5636" width="7.28515625" style="29" customWidth="1"/>
    <col min="5637" max="5637" width="45.7109375" style="29" customWidth="1"/>
    <col min="5638" max="5638" width="10.85546875" style="29" customWidth="1"/>
    <col min="5639" max="5639" width="13" style="29" customWidth="1"/>
    <col min="5640" max="5640" width="12.28515625" style="29" customWidth="1"/>
    <col min="5641" max="5641" width="11.140625" style="29" customWidth="1"/>
    <col min="5642" max="5642" width="16" style="29" customWidth="1"/>
    <col min="5643" max="5885" width="9.140625" style="29"/>
    <col min="5886" max="5886" width="9" style="29" customWidth="1"/>
    <col min="5887" max="5887" width="34.7109375" style="29" customWidth="1"/>
    <col min="5888" max="5890" width="0" style="29" hidden="1" customWidth="1"/>
    <col min="5891" max="5891" width="45.7109375" style="29" customWidth="1"/>
    <col min="5892" max="5892" width="7.28515625" style="29" customWidth="1"/>
    <col min="5893" max="5893" width="45.7109375" style="29" customWidth="1"/>
    <col min="5894" max="5894" width="10.85546875" style="29" customWidth="1"/>
    <col min="5895" max="5895" width="13" style="29" customWidth="1"/>
    <col min="5896" max="5896" width="12.28515625" style="29" customWidth="1"/>
    <col min="5897" max="5897" width="11.140625" style="29" customWidth="1"/>
    <col min="5898" max="5898" width="16" style="29" customWidth="1"/>
    <col min="5899" max="6141" width="9.140625" style="29"/>
    <col min="6142" max="6142" width="9" style="29" customWidth="1"/>
    <col min="6143" max="6143" width="34.7109375" style="29" customWidth="1"/>
    <col min="6144" max="6146" width="0" style="29" hidden="1" customWidth="1"/>
    <col min="6147" max="6147" width="45.7109375" style="29" customWidth="1"/>
    <col min="6148" max="6148" width="7.28515625" style="29" customWidth="1"/>
    <col min="6149" max="6149" width="45.7109375" style="29" customWidth="1"/>
    <col min="6150" max="6150" width="10.85546875" style="29" customWidth="1"/>
    <col min="6151" max="6151" width="13" style="29" customWidth="1"/>
    <col min="6152" max="6152" width="12.28515625" style="29" customWidth="1"/>
    <col min="6153" max="6153" width="11.140625" style="29" customWidth="1"/>
    <col min="6154" max="6154" width="16" style="29" customWidth="1"/>
    <col min="6155" max="6397" width="9.140625" style="29"/>
    <col min="6398" max="6398" width="9" style="29" customWidth="1"/>
    <col min="6399" max="6399" width="34.7109375" style="29" customWidth="1"/>
    <col min="6400" max="6402" width="0" style="29" hidden="1" customWidth="1"/>
    <col min="6403" max="6403" width="45.7109375" style="29" customWidth="1"/>
    <col min="6404" max="6404" width="7.28515625" style="29" customWidth="1"/>
    <col min="6405" max="6405" width="45.7109375" style="29" customWidth="1"/>
    <col min="6406" max="6406" width="10.85546875" style="29" customWidth="1"/>
    <col min="6407" max="6407" width="13" style="29" customWidth="1"/>
    <col min="6408" max="6408" width="12.28515625" style="29" customWidth="1"/>
    <col min="6409" max="6409" width="11.140625" style="29" customWidth="1"/>
    <col min="6410" max="6410" width="16" style="29" customWidth="1"/>
    <col min="6411" max="6653" width="9.140625" style="29"/>
    <col min="6654" max="6654" width="9" style="29" customWidth="1"/>
    <col min="6655" max="6655" width="34.7109375" style="29" customWidth="1"/>
    <col min="6656" max="6658" width="0" style="29" hidden="1" customWidth="1"/>
    <col min="6659" max="6659" width="45.7109375" style="29" customWidth="1"/>
    <col min="6660" max="6660" width="7.28515625" style="29" customWidth="1"/>
    <col min="6661" max="6661" width="45.7109375" style="29" customWidth="1"/>
    <col min="6662" max="6662" width="10.85546875" style="29" customWidth="1"/>
    <col min="6663" max="6663" width="13" style="29" customWidth="1"/>
    <col min="6664" max="6664" width="12.28515625" style="29" customWidth="1"/>
    <col min="6665" max="6665" width="11.140625" style="29" customWidth="1"/>
    <col min="6666" max="6666" width="16" style="29" customWidth="1"/>
    <col min="6667" max="6909" width="9.140625" style="29"/>
    <col min="6910" max="6910" width="9" style="29" customWidth="1"/>
    <col min="6911" max="6911" width="34.7109375" style="29" customWidth="1"/>
    <col min="6912" max="6914" width="0" style="29" hidden="1" customWidth="1"/>
    <col min="6915" max="6915" width="45.7109375" style="29" customWidth="1"/>
    <col min="6916" max="6916" width="7.28515625" style="29" customWidth="1"/>
    <col min="6917" max="6917" width="45.7109375" style="29" customWidth="1"/>
    <col min="6918" max="6918" width="10.85546875" style="29" customWidth="1"/>
    <col min="6919" max="6919" width="13" style="29" customWidth="1"/>
    <col min="6920" max="6920" width="12.28515625" style="29" customWidth="1"/>
    <col min="6921" max="6921" width="11.140625" style="29" customWidth="1"/>
    <col min="6922" max="6922" width="16" style="29" customWidth="1"/>
    <col min="6923" max="7165" width="9.140625" style="29"/>
    <col min="7166" max="7166" width="9" style="29" customWidth="1"/>
    <col min="7167" max="7167" width="34.7109375" style="29" customWidth="1"/>
    <col min="7168" max="7170" width="0" style="29" hidden="1" customWidth="1"/>
    <col min="7171" max="7171" width="45.7109375" style="29" customWidth="1"/>
    <col min="7172" max="7172" width="7.28515625" style="29" customWidth="1"/>
    <col min="7173" max="7173" width="45.7109375" style="29" customWidth="1"/>
    <col min="7174" max="7174" width="10.85546875" style="29" customWidth="1"/>
    <col min="7175" max="7175" width="13" style="29" customWidth="1"/>
    <col min="7176" max="7176" width="12.28515625" style="29" customWidth="1"/>
    <col min="7177" max="7177" width="11.140625" style="29" customWidth="1"/>
    <col min="7178" max="7178" width="16" style="29" customWidth="1"/>
    <col min="7179" max="7421" width="9.140625" style="29"/>
    <col min="7422" max="7422" width="9" style="29" customWidth="1"/>
    <col min="7423" max="7423" width="34.7109375" style="29" customWidth="1"/>
    <col min="7424" max="7426" width="0" style="29" hidden="1" customWidth="1"/>
    <col min="7427" max="7427" width="45.7109375" style="29" customWidth="1"/>
    <col min="7428" max="7428" width="7.28515625" style="29" customWidth="1"/>
    <col min="7429" max="7429" width="45.7109375" style="29" customWidth="1"/>
    <col min="7430" max="7430" width="10.85546875" style="29" customWidth="1"/>
    <col min="7431" max="7431" width="13" style="29" customWidth="1"/>
    <col min="7432" max="7432" width="12.28515625" style="29" customWidth="1"/>
    <col min="7433" max="7433" width="11.140625" style="29" customWidth="1"/>
    <col min="7434" max="7434" width="16" style="29" customWidth="1"/>
    <col min="7435" max="7677" width="9.140625" style="29"/>
    <col min="7678" max="7678" width="9" style="29" customWidth="1"/>
    <col min="7679" max="7679" width="34.7109375" style="29" customWidth="1"/>
    <col min="7680" max="7682" width="0" style="29" hidden="1" customWidth="1"/>
    <col min="7683" max="7683" width="45.7109375" style="29" customWidth="1"/>
    <col min="7684" max="7684" width="7.28515625" style="29" customWidth="1"/>
    <col min="7685" max="7685" width="45.7109375" style="29" customWidth="1"/>
    <col min="7686" max="7686" width="10.85546875" style="29" customWidth="1"/>
    <col min="7687" max="7687" width="13" style="29" customWidth="1"/>
    <col min="7688" max="7688" width="12.28515625" style="29" customWidth="1"/>
    <col min="7689" max="7689" width="11.140625" style="29" customWidth="1"/>
    <col min="7690" max="7690" width="16" style="29" customWidth="1"/>
    <col min="7691" max="7933" width="9.140625" style="29"/>
    <col min="7934" max="7934" width="9" style="29" customWidth="1"/>
    <col min="7935" max="7935" width="34.7109375" style="29" customWidth="1"/>
    <col min="7936" max="7938" width="0" style="29" hidden="1" customWidth="1"/>
    <col min="7939" max="7939" width="45.7109375" style="29" customWidth="1"/>
    <col min="7940" max="7940" width="7.28515625" style="29" customWidth="1"/>
    <col min="7941" max="7941" width="45.7109375" style="29" customWidth="1"/>
    <col min="7942" max="7942" width="10.85546875" style="29" customWidth="1"/>
    <col min="7943" max="7943" width="13" style="29" customWidth="1"/>
    <col min="7944" max="7944" width="12.28515625" style="29" customWidth="1"/>
    <col min="7945" max="7945" width="11.140625" style="29" customWidth="1"/>
    <col min="7946" max="7946" width="16" style="29" customWidth="1"/>
    <col min="7947" max="8189" width="9.140625" style="29"/>
    <col min="8190" max="8190" width="9" style="29" customWidth="1"/>
    <col min="8191" max="8191" width="34.7109375" style="29" customWidth="1"/>
    <col min="8192" max="8194" width="0" style="29" hidden="1" customWidth="1"/>
    <col min="8195" max="8195" width="45.7109375" style="29" customWidth="1"/>
    <col min="8196" max="8196" width="7.28515625" style="29" customWidth="1"/>
    <col min="8197" max="8197" width="45.7109375" style="29" customWidth="1"/>
    <col min="8198" max="8198" width="10.85546875" style="29" customWidth="1"/>
    <col min="8199" max="8199" width="13" style="29" customWidth="1"/>
    <col min="8200" max="8200" width="12.28515625" style="29" customWidth="1"/>
    <col min="8201" max="8201" width="11.140625" style="29" customWidth="1"/>
    <col min="8202" max="8202" width="16" style="29" customWidth="1"/>
    <col min="8203" max="8445" width="9.140625" style="29"/>
    <col min="8446" max="8446" width="9" style="29" customWidth="1"/>
    <col min="8447" max="8447" width="34.7109375" style="29" customWidth="1"/>
    <col min="8448" max="8450" width="0" style="29" hidden="1" customWidth="1"/>
    <col min="8451" max="8451" width="45.7109375" style="29" customWidth="1"/>
    <col min="8452" max="8452" width="7.28515625" style="29" customWidth="1"/>
    <col min="8453" max="8453" width="45.7109375" style="29" customWidth="1"/>
    <col min="8454" max="8454" width="10.85546875" style="29" customWidth="1"/>
    <col min="8455" max="8455" width="13" style="29" customWidth="1"/>
    <col min="8456" max="8456" width="12.28515625" style="29" customWidth="1"/>
    <col min="8457" max="8457" width="11.140625" style="29" customWidth="1"/>
    <col min="8458" max="8458" width="16" style="29" customWidth="1"/>
    <col min="8459" max="8701" width="9.140625" style="29"/>
    <col min="8702" max="8702" width="9" style="29" customWidth="1"/>
    <col min="8703" max="8703" width="34.7109375" style="29" customWidth="1"/>
    <col min="8704" max="8706" width="0" style="29" hidden="1" customWidth="1"/>
    <col min="8707" max="8707" width="45.7109375" style="29" customWidth="1"/>
    <col min="8708" max="8708" width="7.28515625" style="29" customWidth="1"/>
    <col min="8709" max="8709" width="45.7109375" style="29" customWidth="1"/>
    <col min="8710" max="8710" width="10.85546875" style="29" customWidth="1"/>
    <col min="8711" max="8711" width="13" style="29" customWidth="1"/>
    <col min="8712" max="8712" width="12.28515625" style="29" customWidth="1"/>
    <col min="8713" max="8713" width="11.140625" style="29" customWidth="1"/>
    <col min="8714" max="8714" width="16" style="29" customWidth="1"/>
    <col min="8715" max="8957" width="9.140625" style="29"/>
    <col min="8958" max="8958" width="9" style="29" customWidth="1"/>
    <col min="8959" max="8959" width="34.7109375" style="29" customWidth="1"/>
    <col min="8960" max="8962" width="0" style="29" hidden="1" customWidth="1"/>
    <col min="8963" max="8963" width="45.7109375" style="29" customWidth="1"/>
    <col min="8964" max="8964" width="7.28515625" style="29" customWidth="1"/>
    <col min="8965" max="8965" width="45.7109375" style="29" customWidth="1"/>
    <col min="8966" max="8966" width="10.85546875" style="29" customWidth="1"/>
    <col min="8967" max="8967" width="13" style="29" customWidth="1"/>
    <col min="8968" max="8968" width="12.28515625" style="29" customWidth="1"/>
    <col min="8969" max="8969" width="11.140625" style="29" customWidth="1"/>
    <col min="8970" max="8970" width="16" style="29" customWidth="1"/>
    <col min="8971" max="9213" width="9.140625" style="29"/>
    <col min="9214" max="9214" width="9" style="29" customWidth="1"/>
    <col min="9215" max="9215" width="34.7109375" style="29" customWidth="1"/>
    <col min="9216" max="9218" width="0" style="29" hidden="1" customWidth="1"/>
    <col min="9219" max="9219" width="45.7109375" style="29" customWidth="1"/>
    <col min="9220" max="9220" width="7.28515625" style="29" customWidth="1"/>
    <col min="9221" max="9221" width="45.7109375" style="29" customWidth="1"/>
    <col min="9222" max="9222" width="10.85546875" style="29" customWidth="1"/>
    <col min="9223" max="9223" width="13" style="29" customWidth="1"/>
    <col min="9224" max="9224" width="12.28515625" style="29" customWidth="1"/>
    <col min="9225" max="9225" width="11.140625" style="29" customWidth="1"/>
    <col min="9226" max="9226" width="16" style="29" customWidth="1"/>
    <col min="9227" max="9469" width="9.140625" style="29"/>
    <col min="9470" max="9470" width="9" style="29" customWidth="1"/>
    <col min="9471" max="9471" width="34.7109375" style="29" customWidth="1"/>
    <col min="9472" max="9474" width="0" style="29" hidden="1" customWidth="1"/>
    <col min="9475" max="9475" width="45.7109375" style="29" customWidth="1"/>
    <col min="9476" max="9476" width="7.28515625" style="29" customWidth="1"/>
    <col min="9477" max="9477" width="45.7109375" style="29" customWidth="1"/>
    <col min="9478" max="9478" width="10.85546875" style="29" customWidth="1"/>
    <col min="9479" max="9479" width="13" style="29" customWidth="1"/>
    <col min="9480" max="9480" width="12.28515625" style="29" customWidth="1"/>
    <col min="9481" max="9481" width="11.140625" style="29" customWidth="1"/>
    <col min="9482" max="9482" width="16" style="29" customWidth="1"/>
    <col min="9483" max="9725" width="9.140625" style="29"/>
    <col min="9726" max="9726" width="9" style="29" customWidth="1"/>
    <col min="9727" max="9727" width="34.7109375" style="29" customWidth="1"/>
    <col min="9728" max="9730" width="0" style="29" hidden="1" customWidth="1"/>
    <col min="9731" max="9731" width="45.7109375" style="29" customWidth="1"/>
    <col min="9732" max="9732" width="7.28515625" style="29" customWidth="1"/>
    <col min="9733" max="9733" width="45.7109375" style="29" customWidth="1"/>
    <col min="9734" max="9734" width="10.85546875" style="29" customWidth="1"/>
    <col min="9735" max="9735" width="13" style="29" customWidth="1"/>
    <col min="9736" max="9736" width="12.28515625" style="29" customWidth="1"/>
    <col min="9737" max="9737" width="11.140625" style="29" customWidth="1"/>
    <col min="9738" max="9738" width="16" style="29" customWidth="1"/>
    <col min="9739" max="9981" width="9.140625" style="29"/>
    <col min="9982" max="9982" width="9" style="29" customWidth="1"/>
    <col min="9983" max="9983" width="34.7109375" style="29" customWidth="1"/>
    <col min="9984" max="9986" width="0" style="29" hidden="1" customWidth="1"/>
    <col min="9987" max="9987" width="45.7109375" style="29" customWidth="1"/>
    <col min="9988" max="9988" width="7.28515625" style="29" customWidth="1"/>
    <col min="9989" max="9989" width="45.7109375" style="29" customWidth="1"/>
    <col min="9990" max="9990" width="10.85546875" style="29" customWidth="1"/>
    <col min="9991" max="9991" width="13" style="29" customWidth="1"/>
    <col min="9992" max="9992" width="12.28515625" style="29" customWidth="1"/>
    <col min="9993" max="9993" width="11.140625" style="29" customWidth="1"/>
    <col min="9994" max="9994" width="16" style="29" customWidth="1"/>
    <col min="9995" max="10237" width="9.140625" style="29"/>
    <col min="10238" max="10238" width="9" style="29" customWidth="1"/>
    <col min="10239" max="10239" width="34.7109375" style="29" customWidth="1"/>
    <col min="10240" max="10242" width="0" style="29" hidden="1" customWidth="1"/>
    <col min="10243" max="10243" width="45.7109375" style="29" customWidth="1"/>
    <col min="10244" max="10244" width="7.28515625" style="29" customWidth="1"/>
    <col min="10245" max="10245" width="45.7109375" style="29" customWidth="1"/>
    <col min="10246" max="10246" width="10.85546875" style="29" customWidth="1"/>
    <col min="10247" max="10247" width="13" style="29" customWidth="1"/>
    <col min="10248" max="10248" width="12.28515625" style="29" customWidth="1"/>
    <col min="10249" max="10249" width="11.140625" style="29" customWidth="1"/>
    <col min="10250" max="10250" width="16" style="29" customWidth="1"/>
    <col min="10251" max="10493" width="9.140625" style="29"/>
    <col min="10494" max="10494" width="9" style="29" customWidth="1"/>
    <col min="10495" max="10495" width="34.7109375" style="29" customWidth="1"/>
    <col min="10496" max="10498" width="0" style="29" hidden="1" customWidth="1"/>
    <col min="10499" max="10499" width="45.7109375" style="29" customWidth="1"/>
    <col min="10500" max="10500" width="7.28515625" style="29" customWidth="1"/>
    <col min="10501" max="10501" width="45.7109375" style="29" customWidth="1"/>
    <col min="10502" max="10502" width="10.85546875" style="29" customWidth="1"/>
    <col min="10503" max="10503" width="13" style="29" customWidth="1"/>
    <col min="10504" max="10504" width="12.28515625" style="29" customWidth="1"/>
    <col min="10505" max="10505" width="11.140625" style="29" customWidth="1"/>
    <col min="10506" max="10506" width="16" style="29" customWidth="1"/>
    <col min="10507" max="10749" width="9.140625" style="29"/>
    <col min="10750" max="10750" width="9" style="29" customWidth="1"/>
    <col min="10751" max="10751" width="34.7109375" style="29" customWidth="1"/>
    <col min="10752" max="10754" width="0" style="29" hidden="1" customWidth="1"/>
    <col min="10755" max="10755" width="45.7109375" style="29" customWidth="1"/>
    <col min="10756" max="10756" width="7.28515625" style="29" customWidth="1"/>
    <col min="10757" max="10757" width="45.7109375" style="29" customWidth="1"/>
    <col min="10758" max="10758" width="10.85546875" style="29" customWidth="1"/>
    <col min="10759" max="10759" width="13" style="29" customWidth="1"/>
    <col min="10760" max="10760" width="12.28515625" style="29" customWidth="1"/>
    <col min="10761" max="10761" width="11.140625" style="29" customWidth="1"/>
    <col min="10762" max="10762" width="16" style="29" customWidth="1"/>
    <col min="10763" max="11005" width="9.140625" style="29"/>
    <col min="11006" max="11006" width="9" style="29" customWidth="1"/>
    <col min="11007" max="11007" width="34.7109375" style="29" customWidth="1"/>
    <col min="11008" max="11010" width="0" style="29" hidden="1" customWidth="1"/>
    <col min="11011" max="11011" width="45.7109375" style="29" customWidth="1"/>
    <col min="11012" max="11012" width="7.28515625" style="29" customWidth="1"/>
    <col min="11013" max="11013" width="45.7109375" style="29" customWidth="1"/>
    <col min="11014" max="11014" width="10.85546875" style="29" customWidth="1"/>
    <col min="11015" max="11015" width="13" style="29" customWidth="1"/>
    <col min="11016" max="11016" width="12.28515625" style="29" customWidth="1"/>
    <col min="11017" max="11017" width="11.140625" style="29" customWidth="1"/>
    <col min="11018" max="11018" width="16" style="29" customWidth="1"/>
    <col min="11019" max="11261" width="9.140625" style="29"/>
    <col min="11262" max="11262" width="9" style="29" customWidth="1"/>
    <col min="11263" max="11263" width="34.7109375" style="29" customWidth="1"/>
    <col min="11264" max="11266" width="0" style="29" hidden="1" customWidth="1"/>
    <col min="11267" max="11267" width="45.7109375" style="29" customWidth="1"/>
    <col min="11268" max="11268" width="7.28515625" style="29" customWidth="1"/>
    <col min="11269" max="11269" width="45.7109375" style="29" customWidth="1"/>
    <col min="11270" max="11270" width="10.85546875" style="29" customWidth="1"/>
    <col min="11271" max="11271" width="13" style="29" customWidth="1"/>
    <col min="11272" max="11272" width="12.28515625" style="29" customWidth="1"/>
    <col min="11273" max="11273" width="11.140625" style="29" customWidth="1"/>
    <col min="11274" max="11274" width="16" style="29" customWidth="1"/>
    <col min="11275" max="11517" width="9.140625" style="29"/>
    <col min="11518" max="11518" width="9" style="29" customWidth="1"/>
    <col min="11519" max="11519" width="34.7109375" style="29" customWidth="1"/>
    <col min="11520" max="11522" width="0" style="29" hidden="1" customWidth="1"/>
    <col min="11523" max="11523" width="45.7109375" style="29" customWidth="1"/>
    <col min="11524" max="11524" width="7.28515625" style="29" customWidth="1"/>
    <col min="11525" max="11525" width="45.7109375" style="29" customWidth="1"/>
    <col min="11526" max="11526" width="10.85546875" style="29" customWidth="1"/>
    <col min="11527" max="11527" width="13" style="29" customWidth="1"/>
    <col min="11528" max="11528" width="12.28515625" style="29" customWidth="1"/>
    <col min="11529" max="11529" width="11.140625" style="29" customWidth="1"/>
    <col min="11530" max="11530" width="16" style="29" customWidth="1"/>
    <col min="11531" max="11773" width="9.140625" style="29"/>
    <col min="11774" max="11774" width="9" style="29" customWidth="1"/>
    <col min="11775" max="11775" width="34.7109375" style="29" customWidth="1"/>
    <col min="11776" max="11778" width="0" style="29" hidden="1" customWidth="1"/>
    <col min="11779" max="11779" width="45.7109375" style="29" customWidth="1"/>
    <col min="11780" max="11780" width="7.28515625" style="29" customWidth="1"/>
    <col min="11781" max="11781" width="45.7109375" style="29" customWidth="1"/>
    <col min="11782" max="11782" width="10.85546875" style="29" customWidth="1"/>
    <col min="11783" max="11783" width="13" style="29" customWidth="1"/>
    <col min="11784" max="11784" width="12.28515625" style="29" customWidth="1"/>
    <col min="11785" max="11785" width="11.140625" style="29" customWidth="1"/>
    <col min="11786" max="11786" width="16" style="29" customWidth="1"/>
    <col min="11787" max="12029" width="9.140625" style="29"/>
    <col min="12030" max="12030" width="9" style="29" customWidth="1"/>
    <col min="12031" max="12031" width="34.7109375" style="29" customWidth="1"/>
    <col min="12032" max="12034" width="0" style="29" hidden="1" customWidth="1"/>
    <col min="12035" max="12035" width="45.7109375" style="29" customWidth="1"/>
    <col min="12036" max="12036" width="7.28515625" style="29" customWidth="1"/>
    <col min="12037" max="12037" width="45.7109375" style="29" customWidth="1"/>
    <col min="12038" max="12038" width="10.85546875" style="29" customWidth="1"/>
    <col min="12039" max="12039" width="13" style="29" customWidth="1"/>
    <col min="12040" max="12040" width="12.28515625" style="29" customWidth="1"/>
    <col min="12041" max="12041" width="11.140625" style="29" customWidth="1"/>
    <col min="12042" max="12042" width="16" style="29" customWidth="1"/>
    <col min="12043" max="12285" width="9.140625" style="29"/>
    <col min="12286" max="12286" width="9" style="29" customWidth="1"/>
    <col min="12287" max="12287" width="34.7109375" style="29" customWidth="1"/>
    <col min="12288" max="12290" width="0" style="29" hidden="1" customWidth="1"/>
    <col min="12291" max="12291" width="45.7109375" style="29" customWidth="1"/>
    <col min="12292" max="12292" width="7.28515625" style="29" customWidth="1"/>
    <col min="12293" max="12293" width="45.7109375" style="29" customWidth="1"/>
    <col min="12294" max="12294" width="10.85546875" style="29" customWidth="1"/>
    <col min="12295" max="12295" width="13" style="29" customWidth="1"/>
    <col min="12296" max="12296" width="12.28515625" style="29" customWidth="1"/>
    <col min="12297" max="12297" width="11.140625" style="29" customWidth="1"/>
    <col min="12298" max="12298" width="16" style="29" customWidth="1"/>
    <col min="12299" max="12541" width="9.140625" style="29"/>
    <col min="12542" max="12542" width="9" style="29" customWidth="1"/>
    <col min="12543" max="12543" width="34.7109375" style="29" customWidth="1"/>
    <col min="12544" max="12546" width="0" style="29" hidden="1" customWidth="1"/>
    <col min="12547" max="12547" width="45.7109375" style="29" customWidth="1"/>
    <col min="12548" max="12548" width="7.28515625" style="29" customWidth="1"/>
    <col min="12549" max="12549" width="45.7109375" style="29" customWidth="1"/>
    <col min="12550" max="12550" width="10.85546875" style="29" customWidth="1"/>
    <col min="12551" max="12551" width="13" style="29" customWidth="1"/>
    <col min="12552" max="12552" width="12.28515625" style="29" customWidth="1"/>
    <col min="12553" max="12553" width="11.140625" style="29" customWidth="1"/>
    <col min="12554" max="12554" width="16" style="29" customWidth="1"/>
    <col min="12555" max="12797" width="9.140625" style="29"/>
    <col min="12798" max="12798" width="9" style="29" customWidth="1"/>
    <col min="12799" max="12799" width="34.7109375" style="29" customWidth="1"/>
    <col min="12800" max="12802" width="0" style="29" hidden="1" customWidth="1"/>
    <col min="12803" max="12803" width="45.7109375" style="29" customWidth="1"/>
    <col min="12804" max="12804" width="7.28515625" style="29" customWidth="1"/>
    <col min="12805" max="12805" width="45.7109375" style="29" customWidth="1"/>
    <col min="12806" max="12806" width="10.85546875" style="29" customWidth="1"/>
    <col min="12807" max="12807" width="13" style="29" customWidth="1"/>
    <col min="12808" max="12808" width="12.28515625" style="29" customWidth="1"/>
    <col min="12809" max="12809" width="11.140625" style="29" customWidth="1"/>
    <col min="12810" max="12810" width="16" style="29" customWidth="1"/>
    <col min="12811" max="13053" width="9.140625" style="29"/>
    <col min="13054" max="13054" width="9" style="29" customWidth="1"/>
    <col min="13055" max="13055" width="34.7109375" style="29" customWidth="1"/>
    <col min="13056" max="13058" width="0" style="29" hidden="1" customWidth="1"/>
    <col min="13059" max="13059" width="45.7109375" style="29" customWidth="1"/>
    <col min="13060" max="13060" width="7.28515625" style="29" customWidth="1"/>
    <col min="13061" max="13061" width="45.7109375" style="29" customWidth="1"/>
    <col min="13062" max="13062" width="10.85546875" style="29" customWidth="1"/>
    <col min="13063" max="13063" width="13" style="29" customWidth="1"/>
    <col min="13064" max="13064" width="12.28515625" style="29" customWidth="1"/>
    <col min="13065" max="13065" width="11.140625" style="29" customWidth="1"/>
    <col min="13066" max="13066" width="16" style="29" customWidth="1"/>
    <col min="13067" max="13309" width="9.140625" style="29"/>
    <col min="13310" max="13310" width="9" style="29" customWidth="1"/>
    <col min="13311" max="13311" width="34.7109375" style="29" customWidth="1"/>
    <col min="13312" max="13314" width="0" style="29" hidden="1" customWidth="1"/>
    <col min="13315" max="13315" width="45.7109375" style="29" customWidth="1"/>
    <col min="13316" max="13316" width="7.28515625" style="29" customWidth="1"/>
    <col min="13317" max="13317" width="45.7109375" style="29" customWidth="1"/>
    <col min="13318" max="13318" width="10.85546875" style="29" customWidth="1"/>
    <col min="13319" max="13319" width="13" style="29" customWidth="1"/>
    <col min="13320" max="13320" width="12.28515625" style="29" customWidth="1"/>
    <col min="13321" max="13321" width="11.140625" style="29" customWidth="1"/>
    <col min="13322" max="13322" width="16" style="29" customWidth="1"/>
    <col min="13323" max="13565" width="9.140625" style="29"/>
    <col min="13566" max="13566" width="9" style="29" customWidth="1"/>
    <col min="13567" max="13567" width="34.7109375" style="29" customWidth="1"/>
    <col min="13568" max="13570" width="0" style="29" hidden="1" customWidth="1"/>
    <col min="13571" max="13571" width="45.7109375" style="29" customWidth="1"/>
    <col min="13572" max="13572" width="7.28515625" style="29" customWidth="1"/>
    <col min="13573" max="13573" width="45.7109375" style="29" customWidth="1"/>
    <col min="13574" max="13574" width="10.85546875" style="29" customWidth="1"/>
    <col min="13575" max="13575" width="13" style="29" customWidth="1"/>
    <col min="13576" max="13576" width="12.28515625" style="29" customWidth="1"/>
    <col min="13577" max="13577" width="11.140625" style="29" customWidth="1"/>
    <col min="13578" max="13578" width="16" style="29" customWidth="1"/>
    <col min="13579" max="13821" width="9.140625" style="29"/>
    <col min="13822" max="13822" width="9" style="29" customWidth="1"/>
    <col min="13823" max="13823" width="34.7109375" style="29" customWidth="1"/>
    <col min="13824" max="13826" width="0" style="29" hidden="1" customWidth="1"/>
    <col min="13827" max="13827" width="45.7109375" style="29" customWidth="1"/>
    <col min="13828" max="13828" width="7.28515625" style="29" customWidth="1"/>
    <col min="13829" max="13829" width="45.7109375" style="29" customWidth="1"/>
    <col min="13830" max="13830" width="10.85546875" style="29" customWidth="1"/>
    <col min="13831" max="13831" width="13" style="29" customWidth="1"/>
    <col min="13832" max="13832" width="12.28515625" style="29" customWidth="1"/>
    <col min="13833" max="13833" width="11.140625" style="29" customWidth="1"/>
    <col min="13834" max="13834" width="16" style="29" customWidth="1"/>
    <col min="13835" max="14077" width="9.140625" style="29"/>
    <col min="14078" max="14078" width="9" style="29" customWidth="1"/>
    <col min="14079" max="14079" width="34.7109375" style="29" customWidth="1"/>
    <col min="14080" max="14082" width="0" style="29" hidden="1" customWidth="1"/>
    <col min="14083" max="14083" width="45.7109375" style="29" customWidth="1"/>
    <col min="14084" max="14084" width="7.28515625" style="29" customWidth="1"/>
    <col min="14085" max="14085" width="45.7109375" style="29" customWidth="1"/>
    <col min="14086" max="14086" width="10.85546875" style="29" customWidth="1"/>
    <col min="14087" max="14087" width="13" style="29" customWidth="1"/>
    <col min="14088" max="14088" width="12.28515625" style="29" customWidth="1"/>
    <col min="14089" max="14089" width="11.140625" style="29" customWidth="1"/>
    <col min="14090" max="14090" width="16" style="29" customWidth="1"/>
    <col min="14091" max="14333" width="9.140625" style="29"/>
    <col min="14334" max="14334" width="9" style="29" customWidth="1"/>
    <col min="14335" max="14335" width="34.7109375" style="29" customWidth="1"/>
    <col min="14336" max="14338" width="0" style="29" hidden="1" customWidth="1"/>
    <col min="14339" max="14339" width="45.7109375" style="29" customWidth="1"/>
    <col min="14340" max="14340" width="7.28515625" style="29" customWidth="1"/>
    <col min="14341" max="14341" width="45.7109375" style="29" customWidth="1"/>
    <col min="14342" max="14342" width="10.85546875" style="29" customWidth="1"/>
    <col min="14343" max="14343" width="13" style="29" customWidth="1"/>
    <col min="14344" max="14344" width="12.28515625" style="29" customWidth="1"/>
    <col min="14345" max="14345" width="11.140625" style="29" customWidth="1"/>
    <col min="14346" max="14346" width="16" style="29" customWidth="1"/>
    <col min="14347" max="14589" width="9.140625" style="29"/>
    <col min="14590" max="14590" width="9" style="29" customWidth="1"/>
    <col min="14591" max="14591" width="34.7109375" style="29" customWidth="1"/>
    <col min="14592" max="14594" width="0" style="29" hidden="1" customWidth="1"/>
    <col min="14595" max="14595" width="45.7109375" style="29" customWidth="1"/>
    <col min="14596" max="14596" width="7.28515625" style="29" customWidth="1"/>
    <col min="14597" max="14597" width="45.7109375" style="29" customWidth="1"/>
    <col min="14598" max="14598" width="10.85546875" style="29" customWidth="1"/>
    <col min="14599" max="14599" width="13" style="29" customWidth="1"/>
    <col min="14600" max="14600" width="12.28515625" style="29" customWidth="1"/>
    <col min="14601" max="14601" width="11.140625" style="29" customWidth="1"/>
    <col min="14602" max="14602" width="16" style="29" customWidth="1"/>
    <col min="14603" max="14845" width="9.140625" style="29"/>
    <col min="14846" max="14846" width="9" style="29" customWidth="1"/>
    <col min="14847" max="14847" width="34.7109375" style="29" customWidth="1"/>
    <col min="14848" max="14850" width="0" style="29" hidden="1" customWidth="1"/>
    <col min="14851" max="14851" width="45.7109375" style="29" customWidth="1"/>
    <col min="14852" max="14852" width="7.28515625" style="29" customWidth="1"/>
    <col min="14853" max="14853" width="45.7109375" style="29" customWidth="1"/>
    <col min="14854" max="14854" width="10.85546875" style="29" customWidth="1"/>
    <col min="14855" max="14855" width="13" style="29" customWidth="1"/>
    <col min="14856" max="14856" width="12.28515625" style="29" customWidth="1"/>
    <col min="14857" max="14857" width="11.140625" style="29" customWidth="1"/>
    <col min="14858" max="14858" width="16" style="29" customWidth="1"/>
    <col min="14859" max="15101" width="9.140625" style="29"/>
    <col min="15102" max="15102" width="9" style="29" customWidth="1"/>
    <col min="15103" max="15103" width="34.7109375" style="29" customWidth="1"/>
    <col min="15104" max="15106" width="0" style="29" hidden="1" customWidth="1"/>
    <col min="15107" max="15107" width="45.7109375" style="29" customWidth="1"/>
    <col min="15108" max="15108" width="7.28515625" style="29" customWidth="1"/>
    <col min="15109" max="15109" width="45.7109375" style="29" customWidth="1"/>
    <col min="15110" max="15110" width="10.85546875" style="29" customWidth="1"/>
    <col min="15111" max="15111" width="13" style="29" customWidth="1"/>
    <col min="15112" max="15112" width="12.28515625" style="29" customWidth="1"/>
    <col min="15113" max="15113" width="11.140625" style="29" customWidth="1"/>
    <col min="15114" max="15114" width="16" style="29" customWidth="1"/>
    <col min="15115" max="15357" width="9.140625" style="29"/>
    <col min="15358" max="15358" width="9" style="29" customWidth="1"/>
    <col min="15359" max="15359" width="34.7109375" style="29" customWidth="1"/>
    <col min="15360" max="15362" width="0" style="29" hidden="1" customWidth="1"/>
    <col min="15363" max="15363" width="45.7109375" style="29" customWidth="1"/>
    <col min="15364" max="15364" width="7.28515625" style="29" customWidth="1"/>
    <col min="15365" max="15365" width="45.7109375" style="29" customWidth="1"/>
    <col min="15366" max="15366" width="10.85546875" style="29" customWidth="1"/>
    <col min="15367" max="15367" width="13" style="29" customWidth="1"/>
    <col min="15368" max="15368" width="12.28515625" style="29" customWidth="1"/>
    <col min="15369" max="15369" width="11.140625" style="29" customWidth="1"/>
    <col min="15370" max="15370" width="16" style="29" customWidth="1"/>
    <col min="15371" max="15613" width="9.140625" style="29"/>
    <col min="15614" max="15614" width="9" style="29" customWidth="1"/>
    <col min="15615" max="15615" width="34.7109375" style="29" customWidth="1"/>
    <col min="15616" max="15618" width="0" style="29" hidden="1" customWidth="1"/>
    <col min="15619" max="15619" width="45.7109375" style="29" customWidth="1"/>
    <col min="15620" max="15620" width="7.28515625" style="29" customWidth="1"/>
    <col min="15621" max="15621" width="45.7109375" style="29" customWidth="1"/>
    <col min="15622" max="15622" width="10.85546875" style="29" customWidth="1"/>
    <col min="15623" max="15623" width="13" style="29" customWidth="1"/>
    <col min="15624" max="15624" width="12.28515625" style="29" customWidth="1"/>
    <col min="15625" max="15625" width="11.140625" style="29" customWidth="1"/>
    <col min="15626" max="15626" width="16" style="29" customWidth="1"/>
    <col min="15627" max="15869" width="9.140625" style="29"/>
    <col min="15870" max="15870" width="9" style="29" customWidth="1"/>
    <col min="15871" max="15871" width="34.7109375" style="29" customWidth="1"/>
    <col min="15872" max="15874" width="0" style="29" hidden="1" customWidth="1"/>
    <col min="15875" max="15875" width="45.7109375" style="29" customWidth="1"/>
    <col min="15876" max="15876" width="7.28515625" style="29" customWidth="1"/>
    <col min="15877" max="15877" width="45.7109375" style="29" customWidth="1"/>
    <col min="15878" max="15878" width="10.85546875" style="29" customWidth="1"/>
    <col min="15879" max="15879" width="13" style="29" customWidth="1"/>
    <col min="15880" max="15880" width="12.28515625" style="29" customWidth="1"/>
    <col min="15881" max="15881" width="11.140625" style="29" customWidth="1"/>
    <col min="15882" max="15882" width="16" style="29" customWidth="1"/>
    <col min="15883" max="16125" width="9.140625" style="29"/>
    <col min="16126" max="16126" width="9" style="29" customWidth="1"/>
    <col min="16127" max="16127" width="34.7109375" style="29" customWidth="1"/>
    <col min="16128" max="16130" width="0" style="29" hidden="1" customWidth="1"/>
    <col min="16131" max="16131" width="45.7109375" style="29" customWidth="1"/>
    <col min="16132" max="16132" width="7.28515625" style="29" customWidth="1"/>
    <col min="16133" max="16133" width="45.7109375" style="29" customWidth="1"/>
    <col min="16134" max="16134" width="10.85546875" style="29" customWidth="1"/>
    <col min="16135" max="16135" width="13" style="29" customWidth="1"/>
    <col min="16136" max="16136" width="12.28515625" style="29" customWidth="1"/>
    <col min="16137" max="16137" width="11.140625" style="29" customWidth="1"/>
    <col min="16138" max="16138" width="16" style="29" customWidth="1"/>
    <col min="16139" max="16384" width="9.140625" style="29"/>
  </cols>
  <sheetData>
    <row r="1" spans="1:10" ht="25.5">
      <c r="A1" s="113" t="s">
        <v>94</v>
      </c>
      <c r="B1" s="113"/>
      <c r="C1" s="113"/>
      <c r="D1" s="113"/>
      <c r="E1" s="113"/>
      <c r="F1" s="113"/>
      <c r="G1" s="113"/>
      <c r="H1" s="113"/>
      <c r="I1" s="113"/>
      <c r="J1" s="113"/>
    </row>
    <row r="2" spans="1:10">
      <c r="A2" s="95"/>
      <c r="B2" s="96"/>
      <c r="C2" s="97"/>
      <c r="D2" s="98"/>
      <c r="E2" s="99"/>
      <c r="F2" s="100"/>
      <c r="G2" s="100"/>
      <c r="H2" s="100"/>
      <c r="I2" s="100"/>
      <c r="J2" s="101"/>
    </row>
    <row r="3" spans="1:10" ht="69.75" customHeight="1">
      <c r="A3" s="21" t="s">
        <v>1</v>
      </c>
      <c r="B3" s="53" t="s">
        <v>2</v>
      </c>
      <c r="C3" s="21" t="s">
        <v>6</v>
      </c>
      <c r="D3" s="21" t="s">
        <v>7</v>
      </c>
      <c r="E3" s="21" t="s">
        <v>8</v>
      </c>
      <c r="F3" s="21" t="s">
        <v>198</v>
      </c>
      <c r="G3" s="21" t="s">
        <v>4</v>
      </c>
      <c r="H3" s="21" t="s">
        <v>199</v>
      </c>
      <c r="I3" s="21" t="s">
        <v>9</v>
      </c>
      <c r="J3" s="21" t="s">
        <v>10</v>
      </c>
    </row>
    <row r="4" spans="1:10" ht="93" customHeight="1">
      <c r="A4" s="23" t="s">
        <v>202</v>
      </c>
      <c r="B4" s="24" t="s">
        <v>230</v>
      </c>
      <c r="C4" s="25"/>
      <c r="D4" s="26"/>
      <c r="E4" s="25"/>
      <c r="F4" s="26"/>
      <c r="G4" s="26"/>
      <c r="H4" s="26"/>
      <c r="I4" s="26"/>
      <c r="J4" s="54"/>
    </row>
    <row r="5" spans="1:10" ht="42.95" customHeight="1">
      <c r="A5" s="120" t="s">
        <v>95</v>
      </c>
      <c r="B5" s="119" t="s">
        <v>96</v>
      </c>
      <c r="C5" s="115" t="s">
        <v>339</v>
      </c>
      <c r="D5" s="116" t="s">
        <v>97</v>
      </c>
      <c r="E5" s="115" t="s">
        <v>340</v>
      </c>
      <c r="F5" s="117" t="s">
        <v>301</v>
      </c>
      <c r="G5" s="117" t="s">
        <v>242</v>
      </c>
      <c r="H5" s="117" t="s">
        <v>409</v>
      </c>
      <c r="I5" s="118" t="s">
        <v>302</v>
      </c>
      <c r="J5" s="115" t="s">
        <v>226</v>
      </c>
    </row>
    <row r="6" spans="1:10" ht="79.5" customHeight="1">
      <c r="A6" s="120"/>
      <c r="B6" s="119"/>
      <c r="C6" s="115"/>
      <c r="D6" s="116"/>
      <c r="E6" s="115"/>
      <c r="F6" s="117"/>
      <c r="G6" s="117"/>
      <c r="H6" s="117"/>
      <c r="I6" s="118"/>
      <c r="J6" s="115"/>
    </row>
    <row r="7" spans="1:10" ht="99.75" customHeight="1">
      <c r="A7" s="82" t="s">
        <v>98</v>
      </c>
      <c r="B7" s="55" t="s">
        <v>99</v>
      </c>
      <c r="C7" s="7" t="s">
        <v>362</v>
      </c>
      <c r="D7" s="82" t="s">
        <v>100</v>
      </c>
      <c r="E7" s="83" t="s">
        <v>361</v>
      </c>
      <c r="F7" s="84" t="s">
        <v>301</v>
      </c>
      <c r="G7" s="84" t="s">
        <v>242</v>
      </c>
      <c r="H7" s="84" t="s">
        <v>409</v>
      </c>
      <c r="I7" s="9" t="s">
        <v>302</v>
      </c>
      <c r="J7" s="83" t="s">
        <v>221</v>
      </c>
    </row>
    <row r="8" spans="1:10" ht="45">
      <c r="A8" s="82" t="s">
        <v>101</v>
      </c>
      <c r="B8" s="8" t="s">
        <v>102</v>
      </c>
      <c r="C8" s="7" t="s">
        <v>362</v>
      </c>
      <c r="D8" s="82" t="s">
        <v>103</v>
      </c>
      <c r="E8" s="83" t="s">
        <v>361</v>
      </c>
      <c r="F8" s="84" t="s">
        <v>301</v>
      </c>
      <c r="G8" s="84" t="s">
        <v>242</v>
      </c>
      <c r="H8" s="84" t="s">
        <v>409</v>
      </c>
      <c r="I8" s="11" t="s">
        <v>302</v>
      </c>
      <c r="J8" s="83" t="s">
        <v>221</v>
      </c>
    </row>
    <row r="9" spans="1:10" ht="57.75" customHeight="1">
      <c r="A9" s="82" t="s">
        <v>104</v>
      </c>
      <c r="B9" s="8" t="s">
        <v>105</v>
      </c>
      <c r="C9" s="7" t="s">
        <v>362</v>
      </c>
      <c r="D9" s="82" t="s">
        <v>106</v>
      </c>
      <c r="E9" s="83" t="s">
        <v>361</v>
      </c>
      <c r="F9" s="84" t="s">
        <v>301</v>
      </c>
      <c r="G9" s="84" t="s">
        <v>242</v>
      </c>
      <c r="H9" s="84" t="s">
        <v>409</v>
      </c>
      <c r="I9" s="9" t="s">
        <v>302</v>
      </c>
      <c r="J9" s="83" t="s">
        <v>221</v>
      </c>
    </row>
    <row r="10" spans="1:10" ht="112.5" customHeight="1">
      <c r="A10" s="23" t="s">
        <v>203</v>
      </c>
      <c r="B10" s="24" t="s">
        <v>231</v>
      </c>
      <c r="C10" s="25"/>
      <c r="D10" s="26"/>
      <c r="E10" s="25"/>
      <c r="F10" s="26"/>
      <c r="G10" s="26"/>
      <c r="H10" s="26"/>
      <c r="I10" s="26"/>
      <c r="J10" s="54"/>
    </row>
    <row r="11" spans="1:10" ht="201" customHeight="1">
      <c r="A11" s="28" t="s">
        <v>107</v>
      </c>
      <c r="B11" s="8" t="s">
        <v>108</v>
      </c>
      <c r="C11" s="32" t="s">
        <v>368</v>
      </c>
      <c r="D11" s="82" t="s">
        <v>109</v>
      </c>
      <c r="E11" s="83" t="s">
        <v>363</v>
      </c>
      <c r="F11" s="84" t="s">
        <v>301</v>
      </c>
      <c r="G11" s="84" t="s">
        <v>242</v>
      </c>
      <c r="H11" s="16" t="s">
        <v>409</v>
      </c>
      <c r="I11" s="85" t="s">
        <v>302</v>
      </c>
      <c r="J11" s="83" t="s">
        <v>221</v>
      </c>
    </row>
    <row r="12" spans="1:10" ht="60">
      <c r="A12" s="82" t="s">
        <v>110</v>
      </c>
      <c r="B12" s="8" t="s">
        <v>111</v>
      </c>
      <c r="C12" s="32" t="s">
        <v>369</v>
      </c>
      <c r="D12" s="82" t="s">
        <v>112</v>
      </c>
      <c r="E12" s="83" t="s">
        <v>363</v>
      </c>
      <c r="F12" s="84" t="s">
        <v>301</v>
      </c>
      <c r="G12" s="84" t="s">
        <v>242</v>
      </c>
      <c r="H12" s="16" t="s">
        <v>409</v>
      </c>
      <c r="I12" s="85" t="s">
        <v>302</v>
      </c>
      <c r="J12" s="83" t="s">
        <v>221</v>
      </c>
    </row>
    <row r="13" spans="1:10" ht="60">
      <c r="A13" s="82" t="s">
        <v>113</v>
      </c>
      <c r="B13" s="8" t="s">
        <v>114</v>
      </c>
      <c r="C13" s="32" t="s">
        <v>370</v>
      </c>
      <c r="D13" s="82" t="s">
        <v>115</v>
      </c>
      <c r="E13" s="83" t="s">
        <v>363</v>
      </c>
      <c r="F13" s="84" t="s">
        <v>301</v>
      </c>
      <c r="G13" s="84" t="s">
        <v>242</v>
      </c>
      <c r="H13" s="16" t="s">
        <v>409</v>
      </c>
      <c r="I13" s="84" t="s">
        <v>302</v>
      </c>
      <c r="J13" s="83" t="s">
        <v>221</v>
      </c>
    </row>
    <row r="14" spans="1:10" ht="60.75" customHeight="1">
      <c r="A14" s="21" t="s">
        <v>1</v>
      </c>
      <c r="B14" s="53" t="s">
        <v>2</v>
      </c>
      <c r="C14" s="21" t="s">
        <v>6</v>
      </c>
      <c r="D14" s="21" t="s">
        <v>7</v>
      </c>
      <c r="E14" s="21" t="s">
        <v>8</v>
      </c>
      <c r="F14" s="21" t="s">
        <v>198</v>
      </c>
      <c r="G14" s="21" t="s">
        <v>4</v>
      </c>
      <c r="H14" s="21" t="s">
        <v>199</v>
      </c>
      <c r="I14" s="21" t="s">
        <v>9</v>
      </c>
      <c r="J14" s="21" t="s">
        <v>10</v>
      </c>
    </row>
    <row r="15" spans="1:10" ht="108.75" customHeight="1">
      <c r="A15" s="23" t="s">
        <v>204</v>
      </c>
      <c r="B15" s="24" t="s">
        <v>232</v>
      </c>
      <c r="C15" s="25"/>
      <c r="D15" s="26"/>
      <c r="E15" s="25"/>
      <c r="F15" s="26"/>
      <c r="G15" s="26"/>
      <c r="H15" s="26"/>
      <c r="I15" s="26"/>
      <c r="J15" s="54"/>
    </row>
    <row r="16" spans="1:10" ht="66.75" customHeight="1">
      <c r="A16" s="82" t="s">
        <v>116</v>
      </c>
      <c r="B16" s="8" t="s">
        <v>214</v>
      </c>
      <c r="C16" s="32" t="s">
        <v>364</v>
      </c>
      <c r="D16" s="82" t="s">
        <v>269</v>
      </c>
      <c r="E16" s="83" t="s">
        <v>363</v>
      </c>
      <c r="F16" s="84" t="s">
        <v>301</v>
      </c>
      <c r="G16" s="84" t="s">
        <v>242</v>
      </c>
      <c r="H16" s="84" t="s">
        <v>409</v>
      </c>
      <c r="I16" s="84" t="s">
        <v>302</v>
      </c>
      <c r="J16" s="83" t="s">
        <v>221</v>
      </c>
    </row>
    <row r="17" spans="1:10" ht="78.75" customHeight="1">
      <c r="A17" s="82" t="s">
        <v>117</v>
      </c>
      <c r="B17" s="8" t="s">
        <v>118</v>
      </c>
      <c r="C17" s="83" t="s">
        <v>365</v>
      </c>
      <c r="D17" s="82" t="s">
        <v>119</v>
      </c>
      <c r="E17" s="83" t="s">
        <v>363</v>
      </c>
      <c r="F17" s="84" t="s">
        <v>301</v>
      </c>
      <c r="G17" s="84" t="s">
        <v>242</v>
      </c>
      <c r="H17" s="84" t="s">
        <v>409</v>
      </c>
      <c r="I17" s="84" t="s">
        <v>302</v>
      </c>
      <c r="J17" s="83" t="s">
        <v>221</v>
      </c>
    </row>
    <row r="18" spans="1:10" ht="66" customHeight="1">
      <c r="A18" s="23" t="s">
        <v>205</v>
      </c>
      <c r="B18" s="24" t="s">
        <v>233</v>
      </c>
      <c r="C18" s="25"/>
      <c r="D18" s="26"/>
      <c r="E18" s="25"/>
      <c r="F18" s="26"/>
      <c r="G18" s="26"/>
      <c r="H18" s="26"/>
      <c r="I18" s="26"/>
      <c r="J18" s="54"/>
    </row>
    <row r="19" spans="1:10" ht="82.5" customHeight="1">
      <c r="A19" s="82" t="s">
        <v>120</v>
      </c>
      <c r="B19" s="8" t="s">
        <v>121</v>
      </c>
      <c r="C19" s="7" t="s">
        <v>366</v>
      </c>
      <c r="D19" s="82" t="s">
        <v>122</v>
      </c>
      <c r="E19" s="7" t="s">
        <v>366</v>
      </c>
      <c r="F19" s="84" t="s">
        <v>301</v>
      </c>
      <c r="G19" s="84" t="s">
        <v>242</v>
      </c>
      <c r="H19" s="84" t="s">
        <v>409</v>
      </c>
      <c r="I19" s="84" t="s">
        <v>302</v>
      </c>
      <c r="J19" s="83" t="s">
        <v>221</v>
      </c>
    </row>
    <row r="20" spans="1:10" ht="105" customHeight="1">
      <c r="A20" s="102" t="s">
        <v>123</v>
      </c>
      <c r="B20" s="103" t="s">
        <v>124</v>
      </c>
      <c r="C20" s="7" t="s">
        <v>398</v>
      </c>
      <c r="D20" s="48" t="s">
        <v>270</v>
      </c>
      <c r="E20" s="7" t="s">
        <v>366</v>
      </c>
      <c r="F20" s="31" t="s">
        <v>301</v>
      </c>
      <c r="G20" s="31" t="s">
        <v>242</v>
      </c>
      <c r="H20" s="33" t="s">
        <v>409</v>
      </c>
      <c r="I20" s="31" t="s">
        <v>302</v>
      </c>
      <c r="J20" s="32" t="s">
        <v>221</v>
      </c>
    </row>
    <row r="21" spans="1:10" ht="83.25" customHeight="1">
      <c r="A21" s="23" t="s">
        <v>206</v>
      </c>
      <c r="B21" s="24" t="s">
        <v>234</v>
      </c>
      <c r="C21" s="25"/>
      <c r="D21" s="26"/>
      <c r="E21" s="25"/>
      <c r="F21" s="26"/>
      <c r="G21" s="26"/>
      <c r="H21" s="26"/>
      <c r="I21" s="26"/>
      <c r="J21" s="54"/>
    </row>
    <row r="22" spans="1:10" ht="119.25" customHeight="1">
      <c r="A22" s="82" t="s">
        <v>125</v>
      </c>
      <c r="B22" s="8" t="s">
        <v>126</v>
      </c>
      <c r="C22" s="7" t="s">
        <v>367</v>
      </c>
      <c r="D22" s="82" t="s">
        <v>271</v>
      </c>
      <c r="E22" s="32" t="s">
        <v>367</v>
      </c>
      <c r="F22" s="84" t="s">
        <v>301</v>
      </c>
      <c r="G22" s="84" t="s">
        <v>242</v>
      </c>
      <c r="H22" s="16" t="s">
        <v>409</v>
      </c>
      <c r="I22" s="84" t="s">
        <v>302</v>
      </c>
      <c r="J22" s="83" t="s">
        <v>221</v>
      </c>
    </row>
    <row r="23" spans="1:10" ht="83.25" customHeight="1">
      <c r="A23" s="21" t="s">
        <v>1</v>
      </c>
      <c r="B23" s="53" t="s">
        <v>2</v>
      </c>
      <c r="C23" s="21" t="s">
        <v>6</v>
      </c>
      <c r="D23" s="21" t="s">
        <v>7</v>
      </c>
      <c r="E23" s="21" t="s">
        <v>8</v>
      </c>
      <c r="F23" s="21" t="s">
        <v>198</v>
      </c>
      <c r="G23" s="21" t="s">
        <v>4</v>
      </c>
      <c r="H23" s="21" t="s">
        <v>199</v>
      </c>
      <c r="I23" s="21" t="s">
        <v>9</v>
      </c>
      <c r="J23" s="21" t="s">
        <v>10</v>
      </c>
    </row>
    <row r="24" spans="1:10" ht="63.75" customHeight="1">
      <c r="A24" s="82" t="s">
        <v>127</v>
      </c>
      <c r="B24" s="8" t="s">
        <v>128</v>
      </c>
      <c r="C24" s="83" t="s">
        <v>371</v>
      </c>
      <c r="D24" s="82" t="s">
        <v>272</v>
      </c>
      <c r="E24" s="83" t="s">
        <v>374</v>
      </c>
      <c r="F24" s="84" t="s">
        <v>301</v>
      </c>
      <c r="G24" s="84" t="s">
        <v>242</v>
      </c>
      <c r="H24" s="84" t="s">
        <v>409</v>
      </c>
      <c r="I24" s="84" t="s">
        <v>302</v>
      </c>
      <c r="J24" s="83" t="s">
        <v>221</v>
      </c>
    </row>
    <row r="25" spans="1:10" ht="98.25" customHeight="1">
      <c r="A25" s="82" t="s">
        <v>129</v>
      </c>
      <c r="B25" s="8" t="s">
        <v>130</v>
      </c>
      <c r="C25" s="83" t="s">
        <v>372</v>
      </c>
      <c r="D25" s="82" t="s">
        <v>273</v>
      </c>
      <c r="E25" s="83" t="s">
        <v>343</v>
      </c>
      <c r="F25" s="84" t="s">
        <v>301</v>
      </c>
      <c r="G25" s="84" t="s">
        <v>242</v>
      </c>
      <c r="H25" s="84" t="s">
        <v>409</v>
      </c>
      <c r="I25" s="11" t="s">
        <v>302</v>
      </c>
      <c r="J25" s="83" t="s">
        <v>221</v>
      </c>
    </row>
    <row r="26" spans="1:10" ht="68.25" customHeight="1">
      <c r="A26" s="23" t="s">
        <v>207</v>
      </c>
      <c r="B26" s="24" t="s">
        <v>235</v>
      </c>
      <c r="C26" s="25"/>
      <c r="D26" s="26"/>
      <c r="E26" s="25"/>
      <c r="F26" s="26"/>
      <c r="G26" s="26"/>
      <c r="H26" s="26"/>
      <c r="I26" s="26"/>
      <c r="J26" s="54"/>
    </row>
    <row r="27" spans="1:10" ht="120">
      <c r="A27" s="82" t="s">
        <v>131</v>
      </c>
      <c r="B27" s="8" t="s">
        <v>250</v>
      </c>
      <c r="C27" s="7" t="s">
        <v>373</v>
      </c>
      <c r="D27" s="82" t="s">
        <v>274</v>
      </c>
      <c r="E27" s="83" t="s">
        <v>343</v>
      </c>
      <c r="F27" s="84" t="s">
        <v>301</v>
      </c>
      <c r="G27" s="16" t="s">
        <v>242</v>
      </c>
      <c r="H27" s="16" t="s">
        <v>409</v>
      </c>
      <c r="I27" s="85" t="s">
        <v>302</v>
      </c>
      <c r="J27" s="83" t="s">
        <v>221</v>
      </c>
    </row>
    <row r="28" spans="1:10" ht="127.5" customHeight="1">
      <c r="A28" s="82" t="s">
        <v>132</v>
      </c>
      <c r="B28" s="8" t="s">
        <v>133</v>
      </c>
      <c r="C28" s="7" t="s">
        <v>373</v>
      </c>
      <c r="D28" s="82" t="s">
        <v>275</v>
      </c>
      <c r="E28" s="83" t="s">
        <v>343</v>
      </c>
      <c r="F28" s="84" t="s">
        <v>301</v>
      </c>
      <c r="G28" s="84" t="s">
        <v>242</v>
      </c>
      <c r="H28" s="84" t="s">
        <v>409</v>
      </c>
      <c r="I28" s="84" t="s">
        <v>302</v>
      </c>
      <c r="J28" s="83" t="s">
        <v>221</v>
      </c>
    </row>
    <row r="29" spans="1:10" ht="156.75" customHeight="1">
      <c r="A29" s="82" t="s">
        <v>134</v>
      </c>
      <c r="B29" s="8" t="s">
        <v>135</v>
      </c>
      <c r="C29" s="7" t="s">
        <v>373</v>
      </c>
      <c r="D29" s="82" t="s">
        <v>276</v>
      </c>
      <c r="E29" s="83" t="s">
        <v>343</v>
      </c>
      <c r="F29" s="84" t="s">
        <v>301</v>
      </c>
      <c r="G29" s="84" t="s">
        <v>242</v>
      </c>
      <c r="H29" s="84"/>
      <c r="I29" s="84" t="s">
        <v>302</v>
      </c>
      <c r="J29" s="83" t="s">
        <v>221</v>
      </c>
    </row>
  </sheetData>
  <sheetProtection algorithmName="SHA-512" hashValue="9DyVNuzBGDqkGfK/GP5OBYgrDrAtSvPw/tPAA0EOslRGaRjwdRyANRhBM/nHpXrInLVB/8Kw0UhtZfc8J2BlHA==" saltValue="YG21cD8k5q0MxXaIqXoZtA==" spinCount="100000" sheet="1" formatCells="0" formatColumns="0" formatRows="0" insertColumns="0" insertRows="0" insertHyperlinks="0" deleteColumns="0" deleteRows="0" sort="0" autoFilter="0" pivotTables="0"/>
  <mergeCells count="11">
    <mergeCell ref="A1:J1"/>
    <mergeCell ref="J5:J6"/>
    <mergeCell ref="D5:D6"/>
    <mergeCell ref="E5:E6"/>
    <mergeCell ref="F5:F6"/>
    <mergeCell ref="G5:G6"/>
    <mergeCell ref="H5:H6"/>
    <mergeCell ref="I5:I6"/>
    <mergeCell ref="C5:C6"/>
    <mergeCell ref="B5:B6"/>
    <mergeCell ref="A5:A6"/>
  </mergeCells>
  <dataValidations count="6">
    <dataValidation allowBlank="1" showInputMessage="1" showErrorMessage="1" prompt="İlgili standarda dair mevcut durumda gerçekleştirilen eylemleri, raporlamaları veya yararlanılan mevzuatları yazınız." sqref="C5:C6"/>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E6"/>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F6"/>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G6"/>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H6"/>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I6"/>
  </dataValidations>
  <printOptions horizontalCentered="1" verticalCentered="1"/>
  <pageMargins left="0" right="0" top="0" bottom="0" header="0" footer="0"/>
  <pageSetup paperSize="9" scale="57" fitToHeight="0" orientation="landscape" r:id="rId1"/>
  <rowBreaks count="2" manualBreakCount="2">
    <brk id="14" max="16383" man="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J27:J29 J11:J13 J16:J17 J19:J20 J22 J24:J25 J7:J9</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J5:J6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view="pageBreakPreview" zoomScale="70" zoomScaleNormal="70" zoomScaleSheetLayoutView="70" workbookViewId="0">
      <selection activeCell="H24" sqref="H24:H27"/>
    </sheetView>
  </sheetViews>
  <sheetFormatPr defaultRowHeight="15"/>
  <cols>
    <col min="1" max="1" width="9.5703125" style="2" customWidth="1"/>
    <col min="2" max="2" width="37.85546875" style="3" customWidth="1"/>
    <col min="3" max="3" width="49.7109375" style="1" customWidth="1"/>
    <col min="4" max="4" width="8.7109375" style="2" customWidth="1"/>
    <col min="5" max="5" width="46.7109375" style="1" customWidth="1"/>
    <col min="6" max="6" width="14.140625" style="2" customWidth="1"/>
    <col min="7" max="7" width="13.28515625" style="2" customWidth="1"/>
    <col min="8" max="8" width="14.140625" style="2" customWidth="1"/>
    <col min="9" max="9" width="20.42578125" style="2" customWidth="1"/>
    <col min="10" max="10" width="43.5703125" style="1" customWidth="1"/>
    <col min="11" max="11" width="9.140625" style="1" customWidth="1"/>
    <col min="12" max="254" width="9.140625" style="1"/>
    <col min="255" max="255" width="33.42578125" style="1" customWidth="1"/>
    <col min="256" max="258" width="0" style="1" hidden="1" customWidth="1"/>
    <col min="259" max="259" width="45.7109375" style="1" customWidth="1"/>
    <col min="260" max="260" width="7.42578125" style="1" customWidth="1"/>
    <col min="261" max="261" width="45.7109375" style="1" customWidth="1"/>
    <col min="262" max="262" width="10" style="1" customWidth="1"/>
    <col min="263" max="263" width="12.7109375" style="1" customWidth="1"/>
    <col min="264" max="264" width="14.140625" style="1" customWidth="1"/>
    <col min="265" max="265" width="9.5703125" style="1" customWidth="1"/>
    <col min="266" max="266" width="23.85546875" style="1" customWidth="1"/>
    <col min="267" max="510" width="9.140625" style="1"/>
    <col min="511" max="511" width="33.42578125" style="1" customWidth="1"/>
    <col min="512" max="514" width="0" style="1" hidden="1" customWidth="1"/>
    <col min="515" max="515" width="45.7109375" style="1" customWidth="1"/>
    <col min="516" max="516" width="7.42578125" style="1" customWidth="1"/>
    <col min="517" max="517" width="45.7109375" style="1" customWidth="1"/>
    <col min="518" max="518" width="10" style="1" customWidth="1"/>
    <col min="519" max="519" width="12.7109375" style="1" customWidth="1"/>
    <col min="520" max="520" width="14.140625" style="1" customWidth="1"/>
    <col min="521" max="521" width="9.5703125" style="1" customWidth="1"/>
    <col min="522" max="522" width="23.85546875" style="1" customWidth="1"/>
    <col min="523" max="766" width="9.140625" style="1"/>
    <col min="767" max="767" width="33.42578125" style="1" customWidth="1"/>
    <col min="768" max="770" width="0" style="1" hidden="1" customWidth="1"/>
    <col min="771" max="771" width="45.7109375" style="1" customWidth="1"/>
    <col min="772" max="772" width="7.42578125" style="1" customWidth="1"/>
    <col min="773" max="773" width="45.7109375" style="1" customWidth="1"/>
    <col min="774" max="774" width="10" style="1" customWidth="1"/>
    <col min="775" max="775" width="12.7109375" style="1" customWidth="1"/>
    <col min="776" max="776" width="14.140625" style="1" customWidth="1"/>
    <col min="777" max="777" width="9.5703125" style="1" customWidth="1"/>
    <col min="778" max="778" width="23.85546875" style="1" customWidth="1"/>
    <col min="779" max="1022" width="9.140625" style="1"/>
    <col min="1023" max="1023" width="33.42578125" style="1" customWidth="1"/>
    <col min="1024" max="1026" width="0" style="1" hidden="1" customWidth="1"/>
    <col min="1027" max="1027" width="45.7109375" style="1" customWidth="1"/>
    <col min="1028" max="1028" width="7.42578125" style="1" customWidth="1"/>
    <col min="1029" max="1029" width="45.7109375" style="1" customWidth="1"/>
    <col min="1030" max="1030" width="10" style="1" customWidth="1"/>
    <col min="1031" max="1031" width="12.7109375" style="1" customWidth="1"/>
    <col min="1032" max="1032" width="14.140625" style="1" customWidth="1"/>
    <col min="1033" max="1033" width="9.5703125" style="1" customWidth="1"/>
    <col min="1034" max="1034" width="23.85546875" style="1" customWidth="1"/>
    <col min="1035" max="1278" width="9.140625" style="1"/>
    <col min="1279" max="1279" width="33.42578125" style="1" customWidth="1"/>
    <col min="1280" max="1282" width="0" style="1" hidden="1" customWidth="1"/>
    <col min="1283" max="1283" width="45.7109375" style="1" customWidth="1"/>
    <col min="1284" max="1284" width="7.42578125" style="1" customWidth="1"/>
    <col min="1285" max="1285" width="45.7109375" style="1" customWidth="1"/>
    <col min="1286" max="1286" width="10" style="1" customWidth="1"/>
    <col min="1287" max="1287" width="12.7109375" style="1" customWidth="1"/>
    <col min="1288" max="1288" width="14.140625" style="1" customWidth="1"/>
    <col min="1289" max="1289" width="9.5703125" style="1" customWidth="1"/>
    <col min="1290" max="1290" width="23.85546875" style="1" customWidth="1"/>
    <col min="1291" max="1534" width="9.140625" style="1"/>
    <col min="1535" max="1535" width="33.42578125" style="1" customWidth="1"/>
    <col min="1536" max="1538" width="0" style="1" hidden="1" customWidth="1"/>
    <col min="1539" max="1539" width="45.7109375" style="1" customWidth="1"/>
    <col min="1540" max="1540" width="7.42578125" style="1" customWidth="1"/>
    <col min="1541" max="1541" width="45.7109375" style="1" customWidth="1"/>
    <col min="1542" max="1542" width="10" style="1" customWidth="1"/>
    <col min="1543" max="1543" width="12.7109375" style="1" customWidth="1"/>
    <col min="1544" max="1544" width="14.140625" style="1" customWidth="1"/>
    <col min="1545" max="1545" width="9.5703125" style="1" customWidth="1"/>
    <col min="1546" max="1546" width="23.85546875" style="1" customWidth="1"/>
    <col min="1547" max="1790" width="9.140625" style="1"/>
    <col min="1791" max="1791" width="33.42578125" style="1" customWidth="1"/>
    <col min="1792" max="1794" width="0" style="1" hidden="1" customWidth="1"/>
    <col min="1795" max="1795" width="45.7109375" style="1" customWidth="1"/>
    <col min="1796" max="1796" width="7.42578125" style="1" customWidth="1"/>
    <col min="1797" max="1797" width="45.7109375" style="1" customWidth="1"/>
    <col min="1798" max="1798" width="10" style="1" customWidth="1"/>
    <col min="1799" max="1799" width="12.7109375" style="1" customWidth="1"/>
    <col min="1800" max="1800" width="14.140625" style="1" customWidth="1"/>
    <col min="1801" max="1801" width="9.5703125" style="1" customWidth="1"/>
    <col min="1802" max="1802" width="23.85546875" style="1" customWidth="1"/>
    <col min="1803" max="2046" width="9.140625" style="1"/>
    <col min="2047" max="2047" width="33.42578125" style="1" customWidth="1"/>
    <col min="2048" max="2050" width="0" style="1" hidden="1" customWidth="1"/>
    <col min="2051" max="2051" width="45.7109375" style="1" customWidth="1"/>
    <col min="2052" max="2052" width="7.42578125" style="1" customWidth="1"/>
    <col min="2053" max="2053" width="45.7109375" style="1" customWidth="1"/>
    <col min="2054" max="2054" width="10" style="1" customWidth="1"/>
    <col min="2055" max="2055" width="12.7109375" style="1" customWidth="1"/>
    <col min="2056" max="2056" width="14.140625" style="1" customWidth="1"/>
    <col min="2057" max="2057" width="9.5703125" style="1" customWidth="1"/>
    <col min="2058" max="2058" width="23.85546875" style="1" customWidth="1"/>
    <col min="2059" max="2302" width="9.140625" style="1"/>
    <col min="2303" max="2303" width="33.42578125" style="1" customWidth="1"/>
    <col min="2304" max="2306" width="0" style="1" hidden="1" customWidth="1"/>
    <col min="2307" max="2307" width="45.7109375" style="1" customWidth="1"/>
    <col min="2308" max="2308" width="7.42578125" style="1" customWidth="1"/>
    <col min="2309" max="2309" width="45.7109375" style="1" customWidth="1"/>
    <col min="2310" max="2310" width="10" style="1" customWidth="1"/>
    <col min="2311" max="2311" width="12.7109375" style="1" customWidth="1"/>
    <col min="2312" max="2312" width="14.140625" style="1" customWidth="1"/>
    <col min="2313" max="2313" width="9.5703125" style="1" customWidth="1"/>
    <col min="2314" max="2314" width="23.85546875" style="1" customWidth="1"/>
    <col min="2315" max="2558" width="9.140625" style="1"/>
    <col min="2559" max="2559" width="33.42578125" style="1" customWidth="1"/>
    <col min="2560" max="2562" width="0" style="1" hidden="1" customWidth="1"/>
    <col min="2563" max="2563" width="45.7109375" style="1" customWidth="1"/>
    <col min="2564" max="2564" width="7.42578125" style="1" customWidth="1"/>
    <col min="2565" max="2565" width="45.7109375" style="1" customWidth="1"/>
    <col min="2566" max="2566" width="10" style="1" customWidth="1"/>
    <col min="2567" max="2567" width="12.7109375" style="1" customWidth="1"/>
    <col min="2568" max="2568" width="14.140625" style="1" customWidth="1"/>
    <col min="2569" max="2569" width="9.5703125" style="1" customWidth="1"/>
    <col min="2570" max="2570" width="23.85546875" style="1" customWidth="1"/>
    <col min="2571" max="2814" width="9.140625" style="1"/>
    <col min="2815" max="2815" width="33.42578125" style="1" customWidth="1"/>
    <col min="2816" max="2818" width="0" style="1" hidden="1" customWidth="1"/>
    <col min="2819" max="2819" width="45.7109375" style="1" customWidth="1"/>
    <col min="2820" max="2820" width="7.42578125" style="1" customWidth="1"/>
    <col min="2821" max="2821" width="45.7109375" style="1" customWidth="1"/>
    <col min="2822" max="2822" width="10" style="1" customWidth="1"/>
    <col min="2823" max="2823" width="12.7109375" style="1" customWidth="1"/>
    <col min="2824" max="2824" width="14.140625" style="1" customWidth="1"/>
    <col min="2825" max="2825" width="9.5703125" style="1" customWidth="1"/>
    <col min="2826" max="2826" width="23.85546875" style="1" customWidth="1"/>
    <col min="2827" max="3070" width="9.140625" style="1"/>
    <col min="3071" max="3071" width="33.42578125" style="1" customWidth="1"/>
    <col min="3072" max="3074" width="0" style="1" hidden="1" customWidth="1"/>
    <col min="3075" max="3075" width="45.7109375" style="1" customWidth="1"/>
    <col min="3076" max="3076" width="7.42578125" style="1" customWidth="1"/>
    <col min="3077" max="3077" width="45.7109375" style="1" customWidth="1"/>
    <col min="3078" max="3078" width="10" style="1" customWidth="1"/>
    <col min="3079" max="3079" width="12.7109375" style="1" customWidth="1"/>
    <col min="3080" max="3080" width="14.140625" style="1" customWidth="1"/>
    <col min="3081" max="3081" width="9.5703125" style="1" customWidth="1"/>
    <col min="3082" max="3082" width="23.85546875" style="1" customWidth="1"/>
    <col min="3083" max="3326" width="9.140625" style="1"/>
    <col min="3327" max="3327" width="33.42578125" style="1" customWidth="1"/>
    <col min="3328" max="3330" width="0" style="1" hidden="1" customWidth="1"/>
    <col min="3331" max="3331" width="45.7109375" style="1" customWidth="1"/>
    <col min="3332" max="3332" width="7.42578125" style="1" customWidth="1"/>
    <col min="3333" max="3333" width="45.7109375" style="1" customWidth="1"/>
    <col min="3334" max="3334" width="10" style="1" customWidth="1"/>
    <col min="3335" max="3335" width="12.7109375" style="1" customWidth="1"/>
    <col min="3336" max="3336" width="14.140625" style="1" customWidth="1"/>
    <col min="3337" max="3337" width="9.5703125" style="1" customWidth="1"/>
    <col min="3338" max="3338" width="23.85546875" style="1" customWidth="1"/>
    <col min="3339" max="3582" width="9.140625" style="1"/>
    <col min="3583" max="3583" width="33.42578125" style="1" customWidth="1"/>
    <col min="3584" max="3586" width="0" style="1" hidden="1" customWidth="1"/>
    <col min="3587" max="3587" width="45.7109375" style="1" customWidth="1"/>
    <col min="3588" max="3588" width="7.42578125" style="1" customWidth="1"/>
    <col min="3589" max="3589" width="45.7109375" style="1" customWidth="1"/>
    <col min="3590" max="3590" width="10" style="1" customWidth="1"/>
    <col min="3591" max="3591" width="12.7109375" style="1" customWidth="1"/>
    <col min="3592" max="3592" width="14.140625" style="1" customWidth="1"/>
    <col min="3593" max="3593" width="9.5703125" style="1" customWidth="1"/>
    <col min="3594" max="3594" width="23.85546875" style="1" customWidth="1"/>
    <col min="3595" max="3838" width="9.140625" style="1"/>
    <col min="3839" max="3839" width="33.42578125" style="1" customWidth="1"/>
    <col min="3840" max="3842" width="0" style="1" hidden="1" customWidth="1"/>
    <col min="3843" max="3843" width="45.7109375" style="1" customWidth="1"/>
    <col min="3844" max="3844" width="7.42578125" style="1" customWidth="1"/>
    <col min="3845" max="3845" width="45.7109375" style="1" customWidth="1"/>
    <col min="3846" max="3846" width="10" style="1" customWidth="1"/>
    <col min="3847" max="3847" width="12.7109375" style="1" customWidth="1"/>
    <col min="3848" max="3848" width="14.140625" style="1" customWidth="1"/>
    <col min="3849" max="3849" width="9.5703125" style="1" customWidth="1"/>
    <col min="3850" max="3850" width="23.85546875" style="1" customWidth="1"/>
    <col min="3851" max="4094" width="9.140625" style="1"/>
    <col min="4095" max="4095" width="33.42578125" style="1" customWidth="1"/>
    <col min="4096" max="4098" width="0" style="1" hidden="1" customWidth="1"/>
    <col min="4099" max="4099" width="45.7109375" style="1" customWidth="1"/>
    <col min="4100" max="4100" width="7.42578125" style="1" customWidth="1"/>
    <col min="4101" max="4101" width="45.7109375" style="1" customWidth="1"/>
    <col min="4102" max="4102" width="10" style="1" customWidth="1"/>
    <col min="4103" max="4103" width="12.7109375" style="1" customWidth="1"/>
    <col min="4104" max="4104" width="14.140625" style="1" customWidth="1"/>
    <col min="4105" max="4105" width="9.5703125" style="1" customWidth="1"/>
    <col min="4106" max="4106" width="23.85546875" style="1" customWidth="1"/>
    <col min="4107" max="4350" width="9.140625" style="1"/>
    <col min="4351" max="4351" width="33.42578125" style="1" customWidth="1"/>
    <col min="4352" max="4354" width="0" style="1" hidden="1" customWidth="1"/>
    <col min="4355" max="4355" width="45.7109375" style="1" customWidth="1"/>
    <col min="4356" max="4356" width="7.42578125" style="1" customWidth="1"/>
    <col min="4357" max="4357" width="45.7109375" style="1" customWidth="1"/>
    <col min="4358" max="4358" width="10" style="1" customWidth="1"/>
    <col min="4359" max="4359" width="12.7109375" style="1" customWidth="1"/>
    <col min="4360" max="4360" width="14.140625" style="1" customWidth="1"/>
    <col min="4361" max="4361" width="9.5703125" style="1" customWidth="1"/>
    <col min="4362" max="4362" width="23.85546875" style="1" customWidth="1"/>
    <col min="4363" max="4606" width="9.140625" style="1"/>
    <col min="4607" max="4607" width="33.42578125" style="1" customWidth="1"/>
    <col min="4608" max="4610" width="0" style="1" hidden="1" customWidth="1"/>
    <col min="4611" max="4611" width="45.7109375" style="1" customWidth="1"/>
    <col min="4612" max="4612" width="7.42578125" style="1" customWidth="1"/>
    <col min="4613" max="4613" width="45.7109375" style="1" customWidth="1"/>
    <col min="4614" max="4614" width="10" style="1" customWidth="1"/>
    <col min="4615" max="4615" width="12.7109375" style="1" customWidth="1"/>
    <col min="4616" max="4616" width="14.140625" style="1" customWidth="1"/>
    <col min="4617" max="4617" width="9.5703125" style="1" customWidth="1"/>
    <col min="4618" max="4618" width="23.85546875" style="1" customWidth="1"/>
    <col min="4619" max="4862" width="9.140625" style="1"/>
    <col min="4863" max="4863" width="33.42578125" style="1" customWidth="1"/>
    <col min="4864" max="4866" width="0" style="1" hidden="1" customWidth="1"/>
    <col min="4867" max="4867" width="45.7109375" style="1" customWidth="1"/>
    <col min="4868" max="4868" width="7.42578125" style="1" customWidth="1"/>
    <col min="4869" max="4869" width="45.7109375" style="1" customWidth="1"/>
    <col min="4870" max="4870" width="10" style="1" customWidth="1"/>
    <col min="4871" max="4871" width="12.7109375" style="1" customWidth="1"/>
    <col min="4872" max="4872" width="14.140625" style="1" customWidth="1"/>
    <col min="4873" max="4873" width="9.5703125" style="1" customWidth="1"/>
    <col min="4874" max="4874" width="23.85546875" style="1" customWidth="1"/>
    <col min="4875" max="5118" width="9.140625" style="1"/>
    <col min="5119" max="5119" width="33.42578125" style="1" customWidth="1"/>
    <col min="5120" max="5122" width="0" style="1" hidden="1" customWidth="1"/>
    <col min="5123" max="5123" width="45.7109375" style="1" customWidth="1"/>
    <col min="5124" max="5124" width="7.42578125" style="1" customWidth="1"/>
    <col min="5125" max="5125" width="45.7109375" style="1" customWidth="1"/>
    <col min="5126" max="5126" width="10" style="1" customWidth="1"/>
    <col min="5127" max="5127" width="12.7109375" style="1" customWidth="1"/>
    <col min="5128" max="5128" width="14.140625" style="1" customWidth="1"/>
    <col min="5129" max="5129" width="9.5703125" style="1" customWidth="1"/>
    <col min="5130" max="5130" width="23.85546875" style="1" customWidth="1"/>
    <col min="5131" max="5374" width="9.140625" style="1"/>
    <col min="5375" max="5375" width="33.42578125" style="1" customWidth="1"/>
    <col min="5376" max="5378" width="0" style="1" hidden="1" customWidth="1"/>
    <col min="5379" max="5379" width="45.7109375" style="1" customWidth="1"/>
    <col min="5380" max="5380" width="7.42578125" style="1" customWidth="1"/>
    <col min="5381" max="5381" width="45.7109375" style="1" customWidth="1"/>
    <col min="5382" max="5382" width="10" style="1" customWidth="1"/>
    <col min="5383" max="5383" width="12.7109375" style="1" customWidth="1"/>
    <col min="5384" max="5384" width="14.140625" style="1" customWidth="1"/>
    <col min="5385" max="5385" width="9.5703125" style="1" customWidth="1"/>
    <col min="5386" max="5386" width="23.85546875" style="1" customWidth="1"/>
    <col min="5387" max="5630" width="9.140625" style="1"/>
    <col min="5631" max="5631" width="33.42578125" style="1" customWidth="1"/>
    <col min="5632" max="5634" width="0" style="1" hidden="1" customWidth="1"/>
    <col min="5635" max="5635" width="45.7109375" style="1" customWidth="1"/>
    <col min="5636" max="5636" width="7.42578125" style="1" customWidth="1"/>
    <col min="5637" max="5637" width="45.7109375" style="1" customWidth="1"/>
    <col min="5638" max="5638" width="10" style="1" customWidth="1"/>
    <col min="5639" max="5639" width="12.7109375" style="1" customWidth="1"/>
    <col min="5640" max="5640" width="14.140625" style="1" customWidth="1"/>
    <col min="5641" max="5641" width="9.5703125" style="1" customWidth="1"/>
    <col min="5642" max="5642" width="23.85546875" style="1" customWidth="1"/>
    <col min="5643" max="5886" width="9.140625" style="1"/>
    <col min="5887" max="5887" width="33.42578125" style="1" customWidth="1"/>
    <col min="5888" max="5890" width="0" style="1" hidden="1" customWidth="1"/>
    <col min="5891" max="5891" width="45.7109375" style="1" customWidth="1"/>
    <col min="5892" max="5892" width="7.42578125" style="1" customWidth="1"/>
    <col min="5893" max="5893" width="45.7109375" style="1" customWidth="1"/>
    <col min="5894" max="5894" width="10" style="1" customWidth="1"/>
    <col min="5895" max="5895" width="12.7109375" style="1" customWidth="1"/>
    <col min="5896" max="5896" width="14.140625" style="1" customWidth="1"/>
    <col min="5897" max="5897" width="9.5703125" style="1" customWidth="1"/>
    <col min="5898" max="5898" width="23.85546875" style="1" customWidth="1"/>
    <col min="5899" max="6142" width="9.140625" style="1"/>
    <col min="6143" max="6143" width="33.42578125" style="1" customWidth="1"/>
    <col min="6144" max="6146" width="0" style="1" hidden="1" customWidth="1"/>
    <col min="6147" max="6147" width="45.7109375" style="1" customWidth="1"/>
    <col min="6148" max="6148" width="7.42578125" style="1" customWidth="1"/>
    <col min="6149" max="6149" width="45.7109375" style="1" customWidth="1"/>
    <col min="6150" max="6150" width="10" style="1" customWidth="1"/>
    <col min="6151" max="6151" width="12.7109375" style="1" customWidth="1"/>
    <col min="6152" max="6152" width="14.140625" style="1" customWidth="1"/>
    <col min="6153" max="6153" width="9.5703125" style="1" customWidth="1"/>
    <col min="6154" max="6154" width="23.85546875" style="1" customWidth="1"/>
    <col min="6155" max="6398" width="9.140625" style="1"/>
    <col min="6399" max="6399" width="33.42578125" style="1" customWidth="1"/>
    <col min="6400" max="6402" width="0" style="1" hidden="1" customWidth="1"/>
    <col min="6403" max="6403" width="45.7109375" style="1" customWidth="1"/>
    <col min="6404" max="6404" width="7.42578125" style="1" customWidth="1"/>
    <col min="6405" max="6405" width="45.7109375" style="1" customWidth="1"/>
    <col min="6406" max="6406" width="10" style="1" customWidth="1"/>
    <col min="6407" max="6407" width="12.7109375" style="1" customWidth="1"/>
    <col min="6408" max="6408" width="14.140625" style="1" customWidth="1"/>
    <col min="6409" max="6409" width="9.5703125" style="1" customWidth="1"/>
    <col min="6410" max="6410" width="23.85546875" style="1" customWidth="1"/>
    <col min="6411" max="6654" width="9.140625" style="1"/>
    <col min="6655" max="6655" width="33.42578125" style="1" customWidth="1"/>
    <col min="6656" max="6658" width="0" style="1" hidden="1" customWidth="1"/>
    <col min="6659" max="6659" width="45.7109375" style="1" customWidth="1"/>
    <col min="6660" max="6660" width="7.42578125" style="1" customWidth="1"/>
    <col min="6661" max="6661" width="45.7109375" style="1" customWidth="1"/>
    <col min="6662" max="6662" width="10" style="1" customWidth="1"/>
    <col min="6663" max="6663" width="12.7109375" style="1" customWidth="1"/>
    <col min="6664" max="6664" width="14.140625" style="1" customWidth="1"/>
    <col min="6665" max="6665" width="9.5703125" style="1" customWidth="1"/>
    <col min="6666" max="6666" width="23.85546875" style="1" customWidth="1"/>
    <col min="6667" max="6910" width="9.140625" style="1"/>
    <col min="6911" max="6911" width="33.42578125" style="1" customWidth="1"/>
    <col min="6912" max="6914" width="0" style="1" hidden="1" customWidth="1"/>
    <col min="6915" max="6915" width="45.7109375" style="1" customWidth="1"/>
    <col min="6916" max="6916" width="7.42578125" style="1" customWidth="1"/>
    <col min="6917" max="6917" width="45.7109375" style="1" customWidth="1"/>
    <col min="6918" max="6918" width="10" style="1" customWidth="1"/>
    <col min="6919" max="6919" width="12.7109375" style="1" customWidth="1"/>
    <col min="6920" max="6920" width="14.140625" style="1" customWidth="1"/>
    <col min="6921" max="6921" width="9.5703125" style="1" customWidth="1"/>
    <col min="6922" max="6922" width="23.85546875" style="1" customWidth="1"/>
    <col min="6923" max="7166" width="9.140625" style="1"/>
    <col min="7167" max="7167" width="33.42578125" style="1" customWidth="1"/>
    <col min="7168" max="7170" width="0" style="1" hidden="1" customWidth="1"/>
    <col min="7171" max="7171" width="45.7109375" style="1" customWidth="1"/>
    <col min="7172" max="7172" width="7.42578125" style="1" customWidth="1"/>
    <col min="7173" max="7173" width="45.7109375" style="1" customWidth="1"/>
    <col min="7174" max="7174" width="10" style="1" customWidth="1"/>
    <col min="7175" max="7175" width="12.7109375" style="1" customWidth="1"/>
    <col min="7176" max="7176" width="14.140625" style="1" customWidth="1"/>
    <col min="7177" max="7177" width="9.5703125" style="1" customWidth="1"/>
    <col min="7178" max="7178" width="23.85546875" style="1" customWidth="1"/>
    <col min="7179" max="7422" width="9.140625" style="1"/>
    <col min="7423" max="7423" width="33.42578125" style="1" customWidth="1"/>
    <col min="7424" max="7426" width="0" style="1" hidden="1" customWidth="1"/>
    <col min="7427" max="7427" width="45.7109375" style="1" customWidth="1"/>
    <col min="7428" max="7428" width="7.42578125" style="1" customWidth="1"/>
    <col min="7429" max="7429" width="45.7109375" style="1" customWidth="1"/>
    <col min="7430" max="7430" width="10" style="1" customWidth="1"/>
    <col min="7431" max="7431" width="12.7109375" style="1" customWidth="1"/>
    <col min="7432" max="7432" width="14.140625" style="1" customWidth="1"/>
    <col min="7433" max="7433" width="9.5703125" style="1" customWidth="1"/>
    <col min="7434" max="7434" width="23.85546875" style="1" customWidth="1"/>
    <col min="7435" max="7678" width="9.140625" style="1"/>
    <col min="7679" max="7679" width="33.42578125" style="1" customWidth="1"/>
    <col min="7680" max="7682" width="0" style="1" hidden="1" customWidth="1"/>
    <col min="7683" max="7683" width="45.7109375" style="1" customWidth="1"/>
    <col min="7684" max="7684" width="7.42578125" style="1" customWidth="1"/>
    <col min="7685" max="7685" width="45.7109375" style="1" customWidth="1"/>
    <col min="7686" max="7686" width="10" style="1" customWidth="1"/>
    <col min="7687" max="7687" width="12.7109375" style="1" customWidth="1"/>
    <col min="7688" max="7688" width="14.140625" style="1" customWidth="1"/>
    <col min="7689" max="7689" width="9.5703125" style="1" customWidth="1"/>
    <col min="7690" max="7690" width="23.85546875" style="1" customWidth="1"/>
    <col min="7691" max="7934" width="9.140625" style="1"/>
    <col min="7935" max="7935" width="33.42578125" style="1" customWidth="1"/>
    <col min="7936" max="7938" width="0" style="1" hidden="1" customWidth="1"/>
    <col min="7939" max="7939" width="45.7109375" style="1" customWidth="1"/>
    <col min="7940" max="7940" width="7.42578125" style="1" customWidth="1"/>
    <col min="7941" max="7941" width="45.7109375" style="1" customWidth="1"/>
    <col min="7942" max="7942" width="10" style="1" customWidth="1"/>
    <col min="7943" max="7943" width="12.7109375" style="1" customWidth="1"/>
    <col min="7944" max="7944" width="14.140625" style="1" customWidth="1"/>
    <col min="7945" max="7945" width="9.5703125" style="1" customWidth="1"/>
    <col min="7946" max="7946" width="23.85546875" style="1" customWidth="1"/>
    <col min="7947" max="8190" width="9.140625" style="1"/>
    <col min="8191" max="8191" width="33.42578125" style="1" customWidth="1"/>
    <col min="8192" max="8194" width="0" style="1" hidden="1" customWidth="1"/>
    <col min="8195" max="8195" width="45.7109375" style="1" customWidth="1"/>
    <col min="8196" max="8196" width="7.42578125" style="1" customWidth="1"/>
    <col min="8197" max="8197" width="45.7109375" style="1" customWidth="1"/>
    <col min="8198" max="8198" width="10" style="1" customWidth="1"/>
    <col min="8199" max="8199" width="12.7109375" style="1" customWidth="1"/>
    <col min="8200" max="8200" width="14.140625" style="1" customWidth="1"/>
    <col min="8201" max="8201" width="9.5703125" style="1" customWidth="1"/>
    <col min="8202" max="8202" width="23.85546875" style="1" customWidth="1"/>
    <col min="8203" max="8446" width="9.140625" style="1"/>
    <col min="8447" max="8447" width="33.42578125" style="1" customWidth="1"/>
    <col min="8448" max="8450" width="0" style="1" hidden="1" customWidth="1"/>
    <col min="8451" max="8451" width="45.7109375" style="1" customWidth="1"/>
    <col min="8452" max="8452" width="7.42578125" style="1" customWidth="1"/>
    <col min="8453" max="8453" width="45.7109375" style="1" customWidth="1"/>
    <col min="8454" max="8454" width="10" style="1" customWidth="1"/>
    <col min="8455" max="8455" width="12.7109375" style="1" customWidth="1"/>
    <col min="8456" max="8456" width="14.140625" style="1" customWidth="1"/>
    <col min="8457" max="8457" width="9.5703125" style="1" customWidth="1"/>
    <col min="8458" max="8458" width="23.85546875" style="1" customWidth="1"/>
    <col min="8459" max="8702" width="9.140625" style="1"/>
    <col min="8703" max="8703" width="33.42578125" style="1" customWidth="1"/>
    <col min="8704" max="8706" width="0" style="1" hidden="1" customWidth="1"/>
    <col min="8707" max="8707" width="45.7109375" style="1" customWidth="1"/>
    <col min="8708" max="8708" width="7.42578125" style="1" customWidth="1"/>
    <col min="8709" max="8709" width="45.7109375" style="1" customWidth="1"/>
    <col min="8710" max="8710" width="10" style="1" customWidth="1"/>
    <col min="8711" max="8711" width="12.7109375" style="1" customWidth="1"/>
    <col min="8712" max="8712" width="14.140625" style="1" customWidth="1"/>
    <col min="8713" max="8713" width="9.5703125" style="1" customWidth="1"/>
    <col min="8714" max="8714" width="23.85546875" style="1" customWidth="1"/>
    <col min="8715" max="8958" width="9.140625" style="1"/>
    <col min="8959" max="8959" width="33.42578125" style="1" customWidth="1"/>
    <col min="8960" max="8962" width="0" style="1" hidden="1" customWidth="1"/>
    <col min="8963" max="8963" width="45.7109375" style="1" customWidth="1"/>
    <col min="8964" max="8964" width="7.42578125" style="1" customWidth="1"/>
    <col min="8965" max="8965" width="45.7109375" style="1" customWidth="1"/>
    <col min="8966" max="8966" width="10" style="1" customWidth="1"/>
    <col min="8967" max="8967" width="12.7109375" style="1" customWidth="1"/>
    <col min="8968" max="8968" width="14.140625" style="1" customWidth="1"/>
    <col min="8969" max="8969" width="9.5703125" style="1" customWidth="1"/>
    <col min="8970" max="8970" width="23.85546875" style="1" customWidth="1"/>
    <col min="8971" max="9214" width="9.140625" style="1"/>
    <col min="9215" max="9215" width="33.42578125" style="1" customWidth="1"/>
    <col min="9216" max="9218" width="0" style="1" hidden="1" customWidth="1"/>
    <col min="9219" max="9219" width="45.7109375" style="1" customWidth="1"/>
    <col min="9220" max="9220" width="7.42578125" style="1" customWidth="1"/>
    <col min="9221" max="9221" width="45.7109375" style="1" customWidth="1"/>
    <col min="9222" max="9222" width="10" style="1" customWidth="1"/>
    <col min="9223" max="9223" width="12.7109375" style="1" customWidth="1"/>
    <col min="9224" max="9224" width="14.140625" style="1" customWidth="1"/>
    <col min="9225" max="9225" width="9.5703125" style="1" customWidth="1"/>
    <col min="9226" max="9226" width="23.85546875" style="1" customWidth="1"/>
    <col min="9227" max="9470" width="9.140625" style="1"/>
    <col min="9471" max="9471" width="33.42578125" style="1" customWidth="1"/>
    <col min="9472" max="9474" width="0" style="1" hidden="1" customWidth="1"/>
    <col min="9475" max="9475" width="45.7109375" style="1" customWidth="1"/>
    <col min="9476" max="9476" width="7.42578125" style="1" customWidth="1"/>
    <col min="9477" max="9477" width="45.7109375" style="1" customWidth="1"/>
    <col min="9478" max="9478" width="10" style="1" customWidth="1"/>
    <col min="9479" max="9479" width="12.7109375" style="1" customWidth="1"/>
    <col min="9480" max="9480" width="14.140625" style="1" customWidth="1"/>
    <col min="9481" max="9481" width="9.5703125" style="1" customWidth="1"/>
    <col min="9482" max="9482" width="23.85546875" style="1" customWidth="1"/>
    <col min="9483" max="9726" width="9.140625" style="1"/>
    <col min="9727" max="9727" width="33.42578125" style="1" customWidth="1"/>
    <col min="9728" max="9730" width="0" style="1" hidden="1" customWidth="1"/>
    <col min="9731" max="9731" width="45.7109375" style="1" customWidth="1"/>
    <col min="9732" max="9732" width="7.42578125" style="1" customWidth="1"/>
    <col min="9733" max="9733" width="45.7109375" style="1" customWidth="1"/>
    <col min="9734" max="9734" width="10" style="1" customWidth="1"/>
    <col min="9735" max="9735" width="12.7109375" style="1" customWidth="1"/>
    <col min="9736" max="9736" width="14.140625" style="1" customWidth="1"/>
    <col min="9737" max="9737" width="9.5703125" style="1" customWidth="1"/>
    <col min="9738" max="9738" width="23.85546875" style="1" customWidth="1"/>
    <col min="9739" max="9982" width="9.140625" style="1"/>
    <col min="9983" max="9983" width="33.42578125" style="1" customWidth="1"/>
    <col min="9984" max="9986" width="0" style="1" hidden="1" customWidth="1"/>
    <col min="9987" max="9987" width="45.7109375" style="1" customWidth="1"/>
    <col min="9988" max="9988" width="7.42578125" style="1" customWidth="1"/>
    <col min="9989" max="9989" width="45.7109375" style="1" customWidth="1"/>
    <col min="9990" max="9990" width="10" style="1" customWidth="1"/>
    <col min="9991" max="9991" width="12.7109375" style="1" customWidth="1"/>
    <col min="9992" max="9992" width="14.140625" style="1" customWidth="1"/>
    <col min="9993" max="9993" width="9.5703125" style="1" customWidth="1"/>
    <col min="9994" max="9994" width="23.85546875" style="1" customWidth="1"/>
    <col min="9995" max="10238" width="9.140625" style="1"/>
    <col min="10239" max="10239" width="33.42578125" style="1" customWidth="1"/>
    <col min="10240" max="10242" width="0" style="1" hidden="1" customWidth="1"/>
    <col min="10243" max="10243" width="45.7109375" style="1" customWidth="1"/>
    <col min="10244" max="10244" width="7.42578125" style="1" customWidth="1"/>
    <col min="10245" max="10245" width="45.7109375" style="1" customWidth="1"/>
    <col min="10246" max="10246" width="10" style="1" customWidth="1"/>
    <col min="10247" max="10247" width="12.7109375" style="1" customWidth="1"/>
    <col min="10248" max="10248" width="14.140625" style="1" customWidth="1"/>
    <col min="10249" max="10249" width="9.5703125" style="1" customWidth="1"/>
    <col min="10250" max="10250" width="23.85546875" style="1" customWidth="1"/>
    <col min="10251" max="10494" width="9.140625" style="1"/>
    <col min="10495" max="10495" width="33.42578125" style="1" customWidth="1"/>
    <col min="10496" max="10498" width="0" style="1" hidden="1" customWidth="1"/>
    <col min="10499" max="10499" width="45.7109375" style="1" customWidth="1"/>
    <col min="10500" max="10500" width="7.42578125" style="1" customWidth="1"/>
    <col min="10501" max="10501" width="45.7109375" style="1" customWidth="1"/>
    <col min="10502" max="10502" width="10" style="1" customWidth="1"/>
    <col min="10503" max="10503" width="12.7109375" style="1" customWidth="1"/>
    <col min="10504" max="10504" width="14.140625" style="1" customWidth="1"/>
    <col min="10505" max="10505" width="9.5703125" style="1" customWidth="1"/>
    <col min="10506" max="10506" width="23.85546875" style="1" customWidth="1"/>
    <col min="10507" max="10750" width="9.140625" style="1"/>
    <col min="10751" max="10751" width="33.42578125" style="1" customWidth="1"/>
    <col min="10752" max="10754" width="0" style="1" hidden="1" customWidth="1"/>
    <col min="10755" max="10755" width="45.7109375" style="1" customWidth="1"/>
    <col min="10756" max="10756" width="7.42578125" style="1" customWidth="1"/>
    <col min="10757" max="10757" width="45.7109375" style="1" customWidth="1"/>
    <col min="10758" max="10758" width="10" style="1" customWidth="1"/>
    <col min="10759" max="10759" width="12.7109375" style="1" customWidth="1"/>
    <col min="10760" max="10760" width="14.140625" style="1" customWidth="1"/>
    <col min="10761" max="10761" width="9.5703125" style="1" customWidth="1"/>
    <col min="10762" max="10762" width="23.85546875" style="1" customWidth="1"/>
    <col min="10763" max="11006" width="9.140625" style="1"/>
    <col min="11007" max="11007" width="33.42578125" style="1" customWidth="1"/>
    <col min="11008" max="11010" width="0" style="1" hidden="1" customWidth="1"/>
    <col min="11011" max="11011" width="45.7109375" style="1" customWidth="1"/>
    <col min="11012" max="11012" width="7.42578125" style="1" customWidth="1"/>
    <col min="11013" max="11013" width="45.7109375" style="1" customWidth="1"/>
    <col min="11014" max="11014" width="10" style="1" customWidth="1"/>
    <col min="11015" max="11015" width="12.7109375" style="1" customWidth="1"/>
    <col min="11016" max="11016" width="14.140625" style="1" customWidth="1"/>
    <col min="11017" max="11017" width="9.5703125" style="1" customWidth="1"/>
    <col min="11018" max="11018" width="23.85546875" style="1" customWidth="1"/>
    <col min="11019" max="11262" width="9.140625" style="1"/>
    <col min="11263" max="11263" width="33.42578125" style="1" customWidth="1"/>
    <col min="11264" max="11266" width="0" style="1" hidden="1" customWidth="1"/>
    <col min="11267" max="11267" width="45.7109375" style="1" customWidth="1"/>
    <col min="11268" max="11268" width="7.42578125" style="1" customWidth="1"/>
    <col min="11269" max="11269" width="45.7109375" style="1" customWidth="1"/>
    <col min="11270" max="11270" width="10" style="1" customWidth="1"/>
    <col min="11271" max="11271" width="12.7109375" style="1" customWidth="1"/>
    <col min="11272" max="11272" width="14.140625" style="1" customWidth="1"/>
    <col min="11273" max="11273" width="9.5703125" style="1" customWidth="1"/>
    <col min="11274" max="11274" width="23.85546875" style="1" customWidth="1"/>
    <col min="11275" max="11518" width="9.140625" style="1"/>
    <col min="11519" max="11519" width="33.42578125" style="1" customWidth="1"/>
    <col min="11520" max="11522" width="0" style="1" hidden="1" customWidth="1"/>
    <col min="11523" max="11523" width="45.7109375" style="1" customWidth="1"/>
    <col min="11524" max="11524" width="7.42578125" style="1" customWidth="1"/>
    <col min="11525" max="11525" width="45.7109375" style="1" customWidth="1"/>
    <col min="11526" max="11526" width="10" style="1" customWidth="1"/>
    <col min="11527" max="11527" width="12.7109375" style="1" customWidth="1"/>
    <col min="11528" max="11528" width="14.140625" style="1" customWidth="1"/>
    <col min="11529" max="11529" width="9.5703125" style="1" customWidth="1"/>
    <col min="11530" max="11530" width="23.85546875" style="1" customWidth="1"/>
    <col min="11531" max="11774" width="9.140625" style="1"/>
    <col min="11775" max="11775" width="33.42578125" style="1" customWidth="1"/>
    <col min="11776" max="11778" width="0" style="1" hidden="1" customWidth="1"/>
    <col min="11779" max="11779" width="45.7109375" style="1" customWidth="1"/>
    <col min="11780" max="11780" width="7.42578125" style="1" customWidth="1"/>
    <col min="11781" max="11781" width="45.7109375" style="1" customWidth="1"/>
    <col min="11782" max="11782" width="10" style="1" customWidth="1"/>
    <col min="11783" max="11783" width="12.7109375" style="1" customWidth="1"/>
    <col min="11784" max="11784" width="14.140625" style="1" customWidth="1"/>
    <col min="11785" max="11785" width="9.5703125" style="1" customWidth="1"/>
    <col min="11786" max="11786" width="23.85546875" style="1" customWidth="1"/>
    <col min="11787" max="12030" width="9.140625" style="1"/>
    <col min="12031" max="12031" width="33.42578125" style="1" customWidth="1"/>
    <col min="12032" max="12034" width="0" style="1" hidden="1" customWidth="1"/>
    <col min="12035" max="12035" width="45.7109375" style="1" customWidth="1"/>
    <col min="12036" max="12036" width="7.42578125" style="1" customWidth="1"/>
    <col min="12037" max="12037" width="45.7109375" style="1" customWidth="1"/>
    <col min="12038" max="12038" width="10" style="1" customWidth="1"/>
    <col min="12039" max="12039" width="12.7109375" style="1" customWidth="1"/>
    <col min="12040" max="12040" width="14.140625" style="1" customWidth="1"/>
    <col min="12041" max="12041" width="9.5703125" style="1" customWidth="1"/>
    <col min="12042" max="12042" width="23.85546875" style="1" customWidth="1"/>
    <col min="12043" max="12286" width="9.140625" style="1"/>
    <col min="12287" max="12287" width="33.42578125" style="1" customWidth="1"/>
    <col min="12288" max="12290" width="0" style="1" hidden="1" customWidth="1"/>
    <col min="12291" max="12291" width="45.7109375" style="1" customWidth="1"/>
    <col min="12292" max="12292" width="7.42578125" style="1" customWidth="1"/>
    <col min="12293" max="12293" width="45.7109375" style="1" customWidth="1"/>
    <col min="12294" max="12294" width="10" style="1" customWidth="1"/>
    <col min="12295" max="12295" width="12.7109375" style="1" customWidth="1"/>
    <col min="12296" max="12296" width="14.140625" style="1" customWidth="1"/>
    <col min="12297" max="12297" width="9.5703125" style="1" customWidth="1"/>
    <col min="12298" max="12298" width="23.85546875" style="1" customWidth="1"/>
    <col min="12299" max="12542" width="9.140625" style="1"/>
    <col min="12543" max="12543" width="33.42578125" style="1" customWidth="1"/>
    <col min="12544" max="12546" width="0" style="1" hidden="1" customWidth="1"/>
    <col min="12547" max="12547" width="45.7109375" style="1" customWidth="1"/>
    <col min="12548" max="12548" width="7.42578125" style="1" customWidth="1"/>
    <col min="12549" max="12549" width="45.7109375" style="1" customWidth="1"/>
    <col min="12550" max="12550" width="10" style="1" customWidth="1"/>
    <col min="12551" max="12551" width="12.7109375" style="1" customWidth="1"/>
    <col min="12552" max="12552" width="14.140625" style="1" customWidth="1"/>
    <col min="12553" max="12553" width="9.5703125" style="1" customWidth="1"/>
    <col min="12554" max="12554" width="23.85546875" style="1" customWidth="1"/>
    <col min="12555" max="12798" width="9.140625" style="1"/>
    <col min="12799" max="12799" width="33.42578125" style="1" customWidth="1"/>
    <col min="12800" max="12802" width="0" style="1" hidden="1" customWidth="1"/>
    <col min="12803" max="12803" width="45.7109375" style="1" customWidth="1"/>
    <col min="12804" max="12804" width="7.42578125" style="1" customWidth="1"/>
    <col min="12805" max="12805" width="45.7109375" style="1" customWidth="1"/>
    <col min="12806" max="12806" width="10" style="1" customWidth="1"/>
    <col min="12807" max="12807" width="12.7109375" style="1" customWidth="1"/>
    <col min="12808" max="12808" width="14.140625" style="1" customWidth="1"/>
    <col min="12809" max="12809" width="9.5703125" style="1" customWidth="1"/>
    <col min="12810" max="12810" width="23.85546875" style="1" customWidth="1"/>
    <col min="12811" max="13054" width="9.140625" style="1"/>
    <col min="13055" max="13055" width="33.42578125" style="1" customWidth="1"/>
    <col min="13056" max="13058" width="0" style="1" hidden="1" customWidth="1"/>
    <col min="13059" max="13059" width="45.7109375" style="1" customWidth="1"/>
    <col min="13060" max="13060" width="7.42578125" style="1" customWidth="1"/>
    <col min="13061" max="13061" width="45.7109375" style="1" customWidth="1"/>
    <col min="13062" max="13062" width="10" style="1" customWidth="1"/>
    <col min="13063" max="13063" width="12.7109375" style="1" customWidth="1"/>
    <col min="13064" max="13064" width="14.140625" style="1" customWidth="1"/>
    <col min="13065" max="13065" width="9.5703125" style="1" customWidth="1"/>
    <col min="13066" max="13066" width="23.85546875" style="1" customWidth="1"/>
    <col min="13067" max="13310" width="9.140625" style="1"/>
    <col min="13311" max="13311" width="33.42578125" style="1" customWidth="1"/>
    <col min="13312" max="13314" width="0" style="1" hidden="1" customWidth="1"/>
    <col min="13315" max="13315" width="45.7109375" style="1" customWidth="1"/>
    <col min="13316" max="13316" width="7.42578125" style="1" customWidth="1"/>
    <col min="13317" max="13317" width="45.7109375" style="1" customWidth="1"/>
    <col min="13318" max="13318" width="10" style="1" customWidth="1"/>
    <col min="13319" max="13319" width="12.7109375" style="1" customWidth="1"/>
    <col min="13320" max="13320" width="14.140625" style="1" customWidth="1"/>
    <col min="13321" max="13321" width="9.5703125" style="1" customWidth="1"/>
    <col min="13322" max="13322" width="23.85546875" style="1" customWidth="1"/>
    <col min="13323" max="13566" width="9.140625" style="1"/>
    <col min="13567" max="13567" width="33.42578125" style="1" customWidth="1"/>
    <col min="13568" max="13570" width="0" style="1" hidden="1" customWidth="1"/>
    <col min="13571" max="13571" width="45.7109375" style="1" customWidth="1"/>
    <col min="13572" max="13572" width="7.42578125" style="1" customWidth="1"/>
    <col min="13573" max="13573" width="45.7109375" style="1" customWidth="1"/>
    <col min="13574" max="13574" width="10" style="1" customWidth="1"/>
    <col min="13575" max="13575" width="12.7109375" style="1" customWidth="1"/>
    <col min="13576" max="13576" width="14.140625" style="1" customWidth="1"/>
    <col min="13577" max="13577" width="9.5703125" style="1" customWidth="1"/>
    <col min="13578" max="13578" width="23.85546875" style="1" customWidth="1"/>
    <col min="13579" max="13822" width="9.140625" style="1"/>
    <col min="13823" max="13823" width="33.42578125" style="1" customWidth="1"/>
    <col min="13824" max="13826" width="0" style="1" hidden="1" customWidth="1"/>
    <col min="13827" max="13827" width="45.7109375" style="1" customWidth="1"/>
    <col min="13828" max="13828" width="7.42578125" style="1" customWidth="1"/>
    <col min="13829" max="13829" width="45.7109375" style="1" customWidth="1"/>
    <col min="13830" max="13830" width="10" style="1" customWidth="1"/>
    <col min="13831" max="13831" width="12.7109375" style="1" customWidth="1"/>
    <col min="13832" max="13832" width="14.140625" style="1" customWidth="1"/>
    <col min="13833" max="13833" width="9.5703125" style="1" customWidth="1"/>
    <col min="13834" max="13834" width="23.85546875" style="1" customWidth="1"/>
    <col min="13835" max="14078" width="9.140625" style="1"/>
    <col min="14079" max="14079" width="33.42578125" style="1" customWidth="1"/>
    <col min="14080" max="14082" width="0" style="1" hidden="1" customWidth="1"/>
    <col min="14083" max="14083" width="45.7109375" style="1" customWidth="1"/>
    <col min="14084" max="14084" width="7.42578125" style="1" customWidth="1"/>
    <col min="14085" max="14085" width="45.7109375" style="1" customWidth="1"/>
    <col min="14086" max="14086" width="10" style="1" customWidth="1"/>
    <col min="14087" max="14087" width="12.7109375" style="1" customWidth="1"/>
    <col min="14088" max="14088" width="14.140625" style="1" customWidth="1"/>
    <col min="14089" max="14089" width="9.5703125" style="1" customWidth="1"/>
    <col min="14090" max="14090" width="23.85546875" style="1" customWidth="1"/>
    <col min="14091" max="14334" width="9.140625" style="1"/>
    <col min="14335" max="14335" width="33.42578125" style="1" customWidth="1"/>
    <col min="14336" max="14338" width="0" style="1" hidden="1" customWidth="1"/>
    <col min="14339" max="14339" width="45.7109375" style="1" customWidth="1"/>
    <col min="14340" max="14340" width="7.42578125" style="1" customWidth="1"/>
    <col min="14341" max="14341" width="45.7109375" style="1" customWidth="1"/>
    <col min="14342" max="14342" width="10" style="1" customWidth="1"/>
    <col min="14343" max="14343" width="12.7109375" style="1" customWidth="1"/>
    <col min="14344" max="14344" width="14.140625" style="1" customWidth="1"/>
    <col min="14345" max="14345" width="9.5703125" style="1" customWidth="1"/>
    <col min="14346" max="14346" width="23.85546875" style="1" customWidth="1"/>
    <col min="14347" max="14590" width="9.140625" style="1"/>
    <col min="14591" max="14591" width="33.42578125" style="1" customWidth="1"/>
    <col min="14592" max="14594" width="0" style="1" hidden="1" customWidth="1"/>
    <col min="14595" max="14595" width="45.7109375" style="1" customWidth="1"/>
    <col min="14596" max="14596" width="7.42578125" style="1" customWidth="1"/>
    <col min="14597" max="14597" width="45.7109375" style="1" customWidth="1"/>
    <col min="14598" max="14598" width="10" style="1" customWidth="1"/>
    <col min="14599" max="14599" width="12.7109375" style="1" customWidth="1"/>
    <col min="14600" max="14600" width="14.140625" style="1" customWidth="1"/>
    <col min="14601" max="14601" width="9.5703125" style="1" customWidth="1"/>
    <col min="14602" max="14602" width="23.85546875" style="1" customWidth="1"/>
    <col min="14603" max="14846" width="9.140625" style="1"/>
    <col min="14847" max="14847" width="33.42578125" style="1" customWidth="1"/>
    <col min="14848" max="14850" width="0" style="1" hidden="1" customWidth="1"/>
    <col min="14851" max="14851" width="45.7109375" style="1" customWidth="1"/>
    <col min="14852" max="14852" width="7.42578125" style="1" customWidth="1"/>
    <col min="14853" max="14853" width="45.7109375" style="1" customWidth="1"/>
    <col min="14854" max="14854" width="10" style="1" customWidth="1"/>
    <col min="14855" max="14855" width="12.7109375" style="1" customWidth="1"/>
    <col min="14856" max="14856" width="14.140625" style="1" customWidth="1"/>
    <col min="14857" max="14857" width="9.5703125" style="1" customWidth="1"/>
    <col min="14858" max="14858" width="23.85546875" style="1" customWidth="1"/>
    <col min="14859" max="15102" width="9.140625" style="1"/>
    <col min="15103" max="15103" width="33.42578125" style="1" customWidth="1"/>
    <col min="15104" max="15106" width="0" style="1" hidden="1" customWidth="1"/>
    <col min="15107" max="15107" width="45.7109375" style="1" customWidth="1"/>
    <col min="15108" max="15108" width="7.42578125" style="1" customWidth="1"/>
    <col min="15109" max="15109" width="45.7109375" style="1" customWidth="1"/>
    <col min="15110" max="15110" width="10" style="1" customWidth="1"/>
    <col min="15111" max="15111" width="12.7109375" style="1" customWidth="1"/>
    <col min="15112" max="15112" width="14.140625" style="1" customWidth="1"/>
    <col min="15113" max="15113" width="9.5703125" style="1" customWidth="1"/>
    <col min="15114" max="15114" width="23.85546875" style="1" customWidth="1"/>
    <col min="15115" max="15358" width="9.140625" style="1"/>
    <col min="15359" max="15359" width="33.42578125" style="1" customWidth="1"/>
    <col min="15360" max="15362" width="0" style="1" hidden="1" customWidth="1"/>
    <col min="15363" max="15363" width="45.7109375" style="1" customWidth="1"/>
    <col min="15364" max="15364" width="7.42578125" style="1" customWidth="1"/>
    <col min="15365" max="15365" width="45.7109375" style="1" customWidth="1"/>
    <col min="15366" max="15366" width="10" style="1" customWidth="1"/>
    <col min="15367" max="15367" width="12.7109375" style="1" customWidth="1"/>
    <col min="15368" max="15368" width="14.140625" style="1" customWidth="1"/>
    <col min="15369" max="15369" width="9.5703125" style="1" customWidth="1"/>
    <col min="15370" max="15370" width="23.85546875" style="1" customWidth="1"/>
    <col min="15371" max="15614" width="9.140625" style="1"/>
    <col min="15615" max="15615" width="33.42578125" style="1" customWidth="1"/>
    <col min="15616" max="15618" width="0" style="1" hidden="1" customWidth="1"/>
    <col min="15619" max="15619" width="45.7109375" style="1" customWidth="1"/>
    <col min="15620" max="15620" width="7.42578125" style="1" customWidth="1"/>
    <col min="15621" max="15621" width="45.7109375" style="1" customWidth="1"/>
    <col min="15622" max="15622" width="10" style="1" customWidth="1"/>
    <col min="15623" max="15623" width="12.7109375" style="1" customWidth="1"/>
    <col min="15624" max="15624" width="14.140625" style="1" customWidth="1"/>
    <col min="15625" max="15625" width="9.5703125" style="1" customWidth="1"/>
    <col min="15626" max="15626" width="23.85546875" style="1" customWidth="1"/>
    <col min="15627" max="15870" width="9.140625" style="1"/>
    <col min="15871" max="15871" width="33.42578125" style="1" customWidth="1"/>
    <col min="15872" max="15874" width="0" style="1" hidden="1" customWidth="1"/>
    <col min="15875" max="15875" width="45.7109375" style="1" customWidth="1"/>
    <col min="15876" max="15876" width="7.42578125" style="1" customWidth="1"/>
    <col min="15877" max="15877" width="45.7109375" style="1" customWidth="1"/>
    <col min="15878" max="15878" width="10" style="1" customWidth="1"/>
    <col min="15879" max="15879" width="12.7109375" style="1" customWidth="1"/>
    <col min="15880" max="15880" width="14.140625" style="1" customWidth="1"/>
    <col min="15881" max="15881" width="9.5703125" style="1" customWidth="1"/>
    <col min="15882" max="15882" width="23.85546875" style="1" customWidth="1"/>
    <col min="15883" max="16126" width="9.140625" style="1"/>
    <col min="16127" max="16127" width="33.42578125" style="1" customWidth="1"/>
    <col min="16128" max="16130" width="0" style="1" hidden="1" customWidth="1"/>
    <col min="16131" max="16131" width="45.7109375" style="1" customWidth="1"/>
    <col min="16132" max="16132" width="7.42578125" style="1" customWidth="1"/>
    <col min="16133" max="16133" width="45.7109375" style="1" customWidth="1"/>
    <col min="16134" max="16134" width="10" style="1" customWidth="1"/>
    <col min="16135" max="16135" width="12.7109375" style="1" customWidth="1"/>
    <col min="16136" max="16136" width="14.140625" style="1" customWidth="1"/>
    <col min="16137" max="16137" width="9.5703125" style="1" customWidth="1"/>
    <col min="16138" max="16138" width="23.85546875" style="1" customWidth="1"/>
    <col min="16139" max="16384" width="9.140625" style="1"/>
  </cols>
  <sheetData>
    <row r="1" spans="1:10" ht="25.5">
      <c r="A1" s="121" t="s">
        <v>136</v>
      </c>
      <c r="B1" s="121"/>
      <c r="C1" s="121"/>
      <c r="D1" s="121"/>
      <c r="E1" s="121"/>
      <c r="F1" s="121"/>
      <c r="G1" s="121"/>
      <c r="H1" s="121"/>
      <c r="I1" s="121"/>
      <c r="J1" s="121"/>
    </row>
    <row r="2" spans="1:10">
      <c r="A2" s="104"/>
      <c r="B2" s="105"/>
      <c r="C2" s="106"/>
      <c r="D2" s="107"/>
      <c r="E2" s="108"/>
      <c r="F2" s="107"/>
      <c r="G2" s="107"/>
      <c r="H2" s="107"/>
      <c r="I2" s="107"/>
      <c r="J2" s="109"/>
    </row>
    <row r="3" spans="1:10" ht="65.099999999999994" customHeight="1">
      <c r="A3" s="21" t="s">
        <v>1</v>
      </c>
      <c r="B3" s="53" t="s">
        <v>2</v>
      </c>
      <c r="C3" s="21" t="s">
        <v>6</v>
      </c>
      <c r="D3" s="21" t="s">
        <v>7</v>
      </c>
      <c r="E3" s="21" t="s">
        <v>8</v>
      </c>
      <c r="F3" s="21" t="s">
        <v>198</v>
      </c>
      <c r="G3" s="21" t="s">
        <v>4</v>
      </c>
      <c r="H3" s="21" t="s">
        <v>199</v>
      </c>
      <c r="I3" s="21" t="s">
        <v>9</v>
      </c>
      <c r="J3" s="21" t="s">
        <v>10</v>
      </c>
    </row>
    <row r="4" spans="1:10" ht="129" customHeight="1">
      <c r="A4" s="23" t="s">
        <v>208</v>
      </c>
      <c r="B4" s="24" t="s">
        <v>236</v>
      </c>
      <c r="C4" s="25"/>
      <c r="D4" s="26"/>
      <c r="E4" s="25"/>
      <c r="F4" s="26"/>
      <c r="G4" s="26"/>
      <c r="H4" s="26"/>
      <c r="I4" s="26"/>
      <c r="J4" s="54"/>
    </row>
    <row r="5" spans="1:10" ht="90">
      <c r="A5" s="82" t="s">
        <v>137</v>
      </c>
      <c r="B5" s="8" t="s">
        <v>138</v>
      </c>
      <c r="C5" s="7" t="s">
        <v>378</v>
      </c>
      <c r="D5" s="82" t="s">
        <v>139</v>
      </c>
      <c r="E5" s="83" t="s">
        <v>377</v>
      </c>
      <c r="F5" s="16" t="s">
        <v>301</v>
      </c>
      <c r="G5" s="84" t="s">
        <v>242</v>
      </c>
      <c r="H5" s="84" t="s">
        <v>409</v>
      </c>
      <c r="I5" s="84" t="s">
        <v>302</v>
      </c>
      <c r="J5" s="83" t="s">
        <v>226</v>
      </c>
    </row>
    <row r="6" spans="1:10" ht="79.5" customHeight="1">
      <c r="A6" s="82" t="s">
        <v>140</v>
      </c>
      <c r="B6" s="8" t="s">
        <v>141</v>
      </c>
      <c r="C6" s="77" t="s">
        <v>413</v>
      </c>
      <c r="D6" s="82" t="s">
        <v>277</v>
      </c>
      <c r="E6" s="83" t="s">
        <v>377</v>
      </c>
      <c r="F6" s="16" t="s">
        <v>301</v>
      </c>
      <c r="G6" s="84" t="s">
        <v>242</v>
      </c>
      <c r="H6" s="84" t="s">
        <v>409</v>
      </c>
      <c r="I6" s="84" t="s">
        <v>302</v>
      </c>
      <c r="J6" s="83" t="s">
        <v>221</v>
      </c>
    </row>
    <row r="7" spans="1:10" ht="80.25" customHeight="1">
      <c r="A7" s="82" t="s">
        <v>142</v>
      </c>
      <c r="B7" s="8" t="s">
        <v>143</v>
      </c>
      <c r="C7" s="7" t="s">
        <v>375</v>
      </c>
      <c r="D7" s="82" t="s">
        <v>144</v>
      </c>
      <c r="E7" s="83" t="s">
        <v>376</v>
      </c>
      <c r="F7" s="16" t="s">
        <v>301</v>
      </c>
      <c r="G7" s="84" t="s">
        <v>242</v>
      </c>
      <c r="H7" s="84" t="s">
        <v>409</v>
      </c>
      <c r="I7" s="84" t="s">
        <v>302</v>
      </c>
      <c r="J7" s="83" t="s">
        <v>221</v>
      </c>
    </row>
    <row r="8" spans="1:10" ht="90">
      <c r="A8" s="82" t="s">
        <v>145</v>
      </c>
      <c r="B8" s="8" t="s">
        <v>146</v>
      </c>
      <c r="C8" s="7" t="s">
        <v>378</v>
      </c>
      <c r="D8" s="82" t="s">
        <v>278</v>
      </c>
      <c r="E8" s="83" t="s">
        <v>377</v>
      </c>
      <c r="F8" s="16" t="s">
        <v>301</v>
      </c>
      <c r="G8" s="84" t="s">
        <v>242</v>
      </c>
      <c r="H8" s="84" t="s">
        <v>409</v>
      </c>
      <c r="I8" s="84" t="s">
        <v>302</v>
      </c>
      <c r="J8" s="83" t="s">
        <v>221</v>
      </c>
    </row>
    <row r="9" spans="1:10" ht="75" customHeight="1">
      <c r="A9" s="82" t="s">
        <v>147</v>
      </c>
      <c r="B9" s="8" t="s">
        <v>148</v>
      </c>
      <c r="C9" s="7" t="s">
        <v>414</v>
      </c>
      <c r="D9" s="82" t="s">
        <v>279</v>
      </c>
      <c r="E9" s="83" t="s">
        <v>377</v>
      </c>
      <c r="F9" s="16" t="s">
        <v>301</v>
      </c>
      <c r="G9" s="84" t="s">
        <v>242</v>
      </c>
      <c r="H9" s="84" t="s">
        <v>409</v>
      </c>
      <c r="I9" s="84" t="s">
        <v>302</v>
      </c>
      <c r="J9" s="83" t="s">
        <v>221</v>
      </c>
    </row>
    <row r="10" spans="1:10" ht="79.5" customHeight="1">
      <c r="A10" s="21" t="s">
        <v>1</v>
      </c>
      <c r="B10" s="53" t="s">
        <v>2</v>
      </c>
      <c r="C10" s="21" t="s">
        <v>6</v>
      </c>
      <c r="D10" s="21" t="s">
        <v>7</v>
      </c>
      <c r="E10" s="21" t="s">
        <v>8</v>
      </c>
      <c r="F10" s="21" t="s">
        <v>198</v>
      </c>
      <c r="G10" s="21" t="s">
        <v>4</v>
      </c>
      <c r="H10" s="21" t="s">
        <v>199</v>
      </c>
      <c r="I10" s="21" t="s">
        <v>9</v>
      </c>
      <c r="J10" s="21" t="s">
        <v>10</v>
      </c>
    </row>
    <row r="11" spans="1:10" ht="100.5" customHeight="1">
      <c r="A11" s="82" t="s">
        <v>149</v>
      </c>
      <c r="B11" s="8" t="s">
        <v>150</v>
      </c>
      <c r="C11" s="35" t="s">
        <v>379</v>
      </c>
      <c r="D11" s="82" t="s">
        <v>280</v>
      </c>
      <c r="E11" s="77" t="s">
        <v>343</v>
      </c>
      <c r="F11" s="16" t="s">
        <v>301</v>
      </c>
      <c r="G11" s="84" t="s">
        <v>242</v>
      </c>
      <c r="H11" s="84" t="s">
        <v>409</v>
      </c>
      <c r="I11" s="84" t="s">
        <v>302</v>
      </c>
      <c r="J11" s="83" t="s">
        <v>221</v>
      </c>
    </row>
    <row r="12" spans="1:10" ht="86.25" customHeight="1">
      <c r="A12" s="28" t="s">
        <v>151</v>
      </c>
      <c r="B12" s="8" t="s">
        <v>152</v>
      </c>
      <c r="C12" s="35" t="s">
        <v>379</v>
      </c>
      <c r="D12" s="82" t="s">
        <v>281</v>
      </c>
      <c r="E12" s="77" t="s">
        <v>343</v>
      </c>
      <c r="F12" s="16" t="s">
        <v>301</v>
      </c>
      <c r="G12" s="84" t="s">
        <v>242</v>
      </c>
      <c r="H12" s="84" t="s">
        <v>409</v>
      </c>
      <c r="I12" s="84" t="s">
        <v>302</v>
      </c>
      <c r="J12" s="83" t="s">
        <v>221</v>
      </c>
    </row>
    <row r="13" spans="1:10" ht="84.75" customHeight="1">
      <c r="A13" s="23" t="s">
        <v>209</v>
      </c>
      <c r="B13" s="24" t="s">
        <v>237</v>
      </c>
      <c r="C13" s="25"/>
      <c r="D13" s="26"/>
      <c r="E13" s="25"/>
      <c r="F13" s="26"/>
      <c r="G13" s="26"/>
      <c r="H13" s="26"/>
      <c r="I13" s="26"/>
      <c r="J13" s="54"/>
    </row>
    <row r="14" spans="1:10" ht="103.5" customHeight="1">
      <c r="A14" s="82" t="s">
        <v>153</v>
      </c>
      <c r="B14" s="8" t="s">
        <v>154</v>
      </c>
      <c r="C14" s="35" t="s">
        <v>382</v>
      </c>
      <c r="D14" s="82" t="s">
        <v>282</v>
      </c>
      <c r="E14" s="15" t="s">
        <v>343</v>
      </c>
      <c r="F14" s="16" t="s">
        <v>301</v>
      </c>
      <c r="G14" s="84" t="s">
        <v>242</v>
      </c>
      <c r="H14" s="84" t="s">
        <v>409</v>
      </c>
      <c r="I14" s="84" t="s">
        <v>302</v>
      </c>
      <c r="J14" s="83" t="s">
        <v>221</v>
      </c>
    </row>
    <row r="15" spans="1:10" ht="111" customHeight="1">
      <c r="A15" s="82" t="s">
        <v>155</v>
      </c>
      <c r="B15" s="8" t="s">
        <v>156</v>
      </c>
      <c r="C15" s="35" t="s">
        <v>382</v>
      </c>
      <c r="D15" s="82" t="s">
        <v>283</v>
      </c>
      <c r="E15" s="15" t="s">
        <v>343</v>
      </c>
      <c r="F15" s="16" t="s">
        <v>301</v>
      </c>
      <c r="G15" s="84" t="s">
        <v>242</v>
      </c>
      <c r="H15" s="84" t="s">
        <v>409</v>
      </c>
      <c r="I15" s="84" t="s">
        <v>302</v>
      </c>
      <c r="J15" s="83" t="s">
        <v>221</v>
      </c>
    </row>
    <row r="16" spans="1:10" ht="81" customHeight="1">
      <c r="A16" s="82" t="s">
        <v>157</v>
      </c>
      <c r="B16" s="8" t="s">
        <v>158</v>
      </c>
      <c r="C16" s="15" t="s">
        <v>415</v>
      </c>
      <c r="D16" s="82" t="s">
        <v>284</v>
      </c>
      <c r="E16" s="15" t="s">
        <v>343</v>
      </c>
      <c r="F16" s="16" t="s">
        <v>301</v>
      </c>
      <c r="G16" s="84" t="s">
        <v>242</v>
      </c>
      <c r="H16" s="31" t="s">
        <v>410</v>
      </c>
      <c r="I16" s="84" t="s">
        <v>302</v>
      </c>
      <c r="J16" s="83" t="s">
        <v>221</v>
      </c>
    </row>
    <row r="17" spans="1:10" ht="97.5" customHeight="1">
      <c r="A17" s="82" t="s">
        <v>159</v>
      </c>
      <c r="B17" s="8" t="s">
        <v>160</v>
      </c>
      <c r="C17" s="15" t="s">
        <v>415</v>
      </c>
      <c r="D17" s="82" t="s">
        <v>285</v>
      </c>
      <c r="E17" s="15" t="s">
        <v>343</v>
      </c>
      <c r="F17" s="16" t="s">
        <v>301</v>
      </c>
      <c r="G17" s="84" t="s">
        <v>242</v>
      </c>
      <c r="H17" s="84" t="s">
        <v>409</v>
      </c>
      <c r="I17" s="84" t="s">
        <v>302</v>
      </c>
      <c r="J17" s="83" t="s">
        <v>221</v>
      </c>
    </row>
    <row r="18" spans="1:10" ht="71.25">
      <c r="A18" s="21" t="s">
        <v>1</v>
      </c>
      <c r="B18" s="53" t="s">
        <v>2</v>
      </c>
      <c r="C18" s="21" t="s">
        <v>6</v>
      </c>
      <c r="D18" s="21" t="s">
        <v>7</v>
      </c>
      <c r="E18" s="21" t="s">
        <v>8</v>
      </c>
      <c r="F18" s="21" t="s">
        <v>198</v>
      </c>
      <c r="G18" s="21" t="s">
        <v>4</v>
      </c>
      <c r="H18" s="21" t="s">
        <v>199</v>
      </c>
      <c r="I18" s="21" t="s">
        <v>9</v>
      </c>
      <c r="J18" s="21" t="s">
        <v>10</v>
      </c>
    </row>
    <row r="19" spans="1:10" ht="87.75" customHeight="1">
      <c r="A19" s="23" t="s">
        <v>210</v>
      </c>
      <c r="B19" s="24" t="s">
        <v>238</v>
      </c>
      <c r="C19" s="25"/>
      <c r="D19" s="26"/>
      <c r="E19" s="25"/>
      <c r="F19" s="26"/>
      <c r="G19" s="26"/>
      <c r="H19" s="26"/>
      <c r="I19" s="26"/>
      <c r="J19" s="54"/>
    </row>
    <row r="20" spans="1:10" ht="76.5" customHeight="1">
      <c r="A20" s="82" t="s">
        <v>161</v>
      </c>
      <c r="B20" s="8" t="s">
        <v>162</v>
      </c>
      <c r="C20" s="7" t="s">
        <v>380</v>
      </c>
      <c r="D20" s="82" t="s">
        <v>286</v>
      </c>
      <c r="E20" s="83" t="s">
        <v>391</v>
      </c>
      <c r="F20" s="16" t="s">
        <v>301</v>
      </c>
      <c r="G20" s="84" t="s">
        <v>242</v>
      </c>
      <c r="H20" s="84" t="s">
        <v>411</v>
      </c>
      <c r="I20" s="84" t="s">
        <v>302</v>
      </c>
      <c r="J20" s="83" t="s">
        <v>221</v>
      </c>
    </row>
    <row r="21" spans="1:10" ht="82.5" customHeight="1">
      <c r="A21" s="82" t="s">
        <v>163</v>
      </c>
      <c r="B21" s="8" t="s">
        <v>164</v>
      </c>
      <c r="C21" s="7" t="s">
        <v>380</v>
      </c>
      <c r="D21" s="82" t="s">
        <v>287</v>
      </c>
      <c r="E21" s="83" t="s">
        <v>391</v>
      </c>
      <c r="F21" s="16" t="s">
        <v>301</v>
      </c>
      <c r="G21" s="84" t="s">
        <v>242</v>
      </c>
      <c r="H21" s="84" t="s">
        <v>411</v>
      </c>
      <c r="I21" s="84" t="s">
        <v>302</v>
      </c>
      <c r="J21" s="83" t="s">
        <v>221</v>
      </c>
    </row>
    <row r="22" spans="1:10" ht="64.5" customHeight="1">
      <c r="A22" s="82" t="s">
        <v>165</v>
      </c>
      <c r="B22" s="8" t="s">
        <v>166</v>
      </c>
      <c r="C22" s="7" t="s">
        <v>380</v>
      </c>
      <c r="D22" s="82" t="s">
        <v>288</v>
      </c>
      <c r="E22" s="83" t="s">
        <v>391</v>
      </c>
      <c r="F22" s="16" t="s">
        <v>301</v>
      </c>
      <c r="G22" s="84" t="s">
        <v>242</v>
      </c>
      <c r="H22" s="84" t="s">
        <v>411</v>
      </c>
      <c r="I22" s="84" t="s">
        <v>302</v>
      </c>
      <c r="J22" s="83" t="s">
        <v>221</v>
      </c>
    </row>
    <row r="23" spans="1:10" ht="81" customHeight="1">
      <c r="A23" s="82" t="s">
        <v>167</v>
      </c>
      <c r="B23" s="8" t="s">
        <v>168</v>
      </c>
      <c r="C23" s="7" t="s">
        <v>380</v>
      </c>
      <c r="D23" s="56" t="s">
        <v>289</v>
      </c>
      <c r="E23" s="83" t="s">
        <v>391</v>
      </c>
      <c r="F23" s="16" t="s">
        <v>301</v>
      </c>
      <c r="G23" s="84" t="s">
        <v>242</v>
      </c>
      <c r="H23" s="84" t="s">
        <v>411</v>
      </c>
      <c r="I23" s="84" t="s">
        <v>302</v>
      </c>
      <c r="J23" s="83" t="s">
        <v>221</v>
      </c>
    </row>
    <row r="24" spans="1:10" ht="36.75" customHeight="1">
      <c r="A24" s="122" t="s">
        <v>169</v>
      </c>
      <c r="B24" s="123" t="s">
        <v>170</v>
      </c>
      <c r="C24" s="124" t="s">
        <v>381</v>
      </c>
      <c r="D24" s="122" t="s">
        <v>290</v>
      </c>
      <c r="E24" s="125" t="s">
        <v>391</v>
      </c>
      <c r="F24" s="126" t="s">
        <v>301</v>
      </c>
      <c r="G24" s="126" t="s">
        <v>242</v>
      </c>
      <c r="H24" s="126" t="s">
        <v>411</v>
      </c>
      <c r="I24" s="127" t="s">
        <v>302</v>
      </c>
      <c r="J24" s="125" t="s">
        <v>221</v>
      </c>
    </row>
    <row r="25" spans="1:10" ht="31.5" customHeight="1">
      <c r="A25" s="122"/>
      <c r="B25" s="123"/>
      <c r="C25" s="125"/>
      <c r="D25" s="122"/>
      <c r="E25" s="125"/>
      <c r="F25" s="126"/>
      <c r="G25" s="126"/>
      <c r="H25" s="126"/>
      <c r="I25" s="127"/>
      <c r="J25" s="125"/>
    </row>
    <row r="26" spans="1:10" ht="23.25" customHeight="1">
      <c r="A26" s="122"/>
      <c r="B26" s="123"/>
      <c r="C26" s="125"/>
      <c r="D26" s="122"/>
      <c r="E26" s="125"/>
      <c r="F26" s="126"/>
      <c r="G26" s="126"/>
      <c r="H26" s="126"/>
      <c r="I26" s="127"/>
      <c r="J26" s="125"/>
    </row>
    <row r="27" spans="1:10" ht="7.5" hidden="1" customHeight="1">
      <c r="A27" s="122"/>
      <c r="B27" s="123"/>
      <c r="C27" s="125"/>
      <c r="D27" s="122"/>
      <c r="E27" s="125"/>
      <c r="F27" s="126"/>
      <c r="G27" s="126"/>
      <c r="H27" s="126"/>
      <c r="I27" s="127"/>
      <c r="J27" s="125"/>
    </row>
    <row r="28" spans="1:10" ht="73.5" customHeight="1">
      <c r="A28" s="21" t="s">
        <v>1</v>
      </c>
      <c r="B28" s="53" t="s">
        <v>2</v>
      </c>
      <c r="C28" s="21" t="s">
        <v>6</v>
      </c>
      <c r="D28" s="21" t="s">
        <v>7</v>
      </c>
      <c r="E28" s="21" t="s">
        <v>8</v>
      </c>
      <c r="F28" s="21" t="s">
        <v>198</v>
      </c>
      <c r="G28" s="21" t="s">
        <v>4</v>
      </c>
      <c r="H28" s="21" t="s">
        <v>199</v>
      </c>
      <c r="I28" s="21" t="s">
        <v>9</v>
      </c>
      <c r="J28" s="21" t="s">
        <v>10</v>
      </c>
    </row>
    <row r="29" spans="1:10" ht="117" customHeight="1">
      <c r="A29" s="57" t="s">
        <v>171</v>
      </c>
      <c r="B29" s="58" t="s">
        <v>172</v>
      </c>
      <c r="C29" s="73" t="s">
        <v>383</v>
      </c>
      <c r="D29" s="57" t="s">
        <v>291</v>
      </c>
      <c r="E29" s="74" t="s">
        <v>343</v>
      </c>
      <c r="F29" s="16" t="s">
        <v>301</v>
      </c>
      <c r="G29" s="84" t="s">
        <v>242</v>
      </c>
      <c r="H29" s="84" t="s">
        <v>411</v>
      </c>
      <c r="I29" s="84" t="s">
        <v>302</v>
      </c>
      <c r="J29" s="10" t="s">
        <v>221</v>
      </c>
    </row>
    <row r="30" spans="1:10" ht="87.95" customHeight="1">
      <c r="A30" s="23" t="s">
        <v>211</v>
      </c>
      <c r="B30" s="25" t="s">
        <v>239</v>
      </c>
      <c r="C30" s="4"/>
      <c r="D30" s="26"/>
      <c r="E30" s="4"/>
      <c r="F30" s="5"/>
      <c r="G30" s="5"/>
      <c r="H30" s="5"/>
      <c r="I30" s="5"/>
      <c r="J30" s="6"/>
    </row>
    <row r="31" spans="1:10" ht="192" customHeight="1">
      <c r="A31" s="82" t="s">
        <v>173</v>
      </c>
      <c r="B31" s="8" t="s">
        <v>174</v>
      </c>
      <c r="C31" s="7" t="s">
        <v>384</v>
      </c>
      <c r="D31" s="82" t="s">
        <v>292</v>
      </c>
      <c r="E31" s="83" t="s">
        <v>391</v>
      </c>
      <c r="F31" s="16" t="s">
        <v>301</v>
      </c>
      <c r="G31" s="84" t="s">
        <v>242</v>
      </c>
      <c r="H31" s="84" t="s">
        <v>411</v>
      </c>
      <c r="I31" s="84" t="s">
        <v>302</v>
      </c>
      <c r="J31" s="83" t="s">
        <v>221</v>
      </c>
    </row>
    <row r="32" spans="1:10" ht="196.5" customHeight="1">
      <c r="A32" s="82" t="s">
        <v>175</v>
      </c>
      <c r="B32" s="8" t="s">
        <v>176</v>
      </c>
      <c r="C32" s="7" t="s">
        <v>384</v>
      </c>
      <c r="D32" s="82" t="s">
        <v>293</v>
      </c>
      <c r="E32" s="83" t="s">
        <v>391</v>
      </c>
      <c r="F32" s="16" t="s">
        <v>301</v>
      </c>
      <c r="G32" s="84" t="s">
        <v>242</v>
      </c>
      <c r="H32" s="84" t="s">
        <v>409</v>
      </c>
      <c r="I32" s="84" t="s">
        <v>302</v>
      </c>
      <c r="J32" s="83" t="s">
        <v>221</v>
      </c>
    </row>
    <row r="33" spans="1:10" ht="186.75" customHeight="1">
      <c r="A33" s="82" t="s">
        <v>177</v>
      </c>
      <c r="B33" s="8" t="s">
        <v>178</v>
      </c>
      <c r="C33" s="7" t="s">
        <v>384</v>
      </c>
      <c r="D33" s="82" t="s">
        <v>294</v>
      </c>
      <c r="E33" s="83" t="s">
        <v>385</v>
      </c>
      <c r="F33" s="16" t="s">
        <v>301</v>
      </c>
      <c r="G33" s="84" t="s">
        <v>242</v>
      </c>
      <c r="H33" s="84" t="s">
        <v>409</v>
      </c>
      <c r="I33" s="84" t="s">
        <v>302</v>
      </c>
      <c r="J33" s="83" t="s">
        <v>221</v>
      </c>
    </row>
  </sheetData>
  <sheetProtection algorithmName="SHA-512" hashValue="Vwo6JgYghjTSp5fA8hqhF8bVwSzFPArFS/COi5clq8S49Hyo56L0FVukpw+0ArOuEx1QFHzFaMVIQ4av3wL3LA==" saltValue="8FXXYFdtFlvn6rkH4WTsBg==" spinCount="100000" sheet="1" formatCells="0" formatColumns="0" formatRows="0" insertColumns="0" insertRows="0" insertHyperlinks="0" deleteColumns="0" deleteRows="0" sort="0" autoFilter="0" pivotTables="0"/>
  <mergeCells count="11">
    <mergeCell ref="A1:J1"/>
    <mergeCell ref="A24:A27"/>
    <mergeCell ref="B24:B27"/>
    <mergeCell ref="C24:C27"/>
    <mergeCell ref="D24:D27"/>
    <mergeCell ref="E24:E27"/>
    <mergeCell ref="F24:F27"/>
    <mergeCell ref="G24:G27"/>
    <mergeCell ref="H24:H27"/>
    <mergeCell ref="I24:I27"/>
    <mergeCell ref="J24:J27"/>
  </mergeCells>
  <dataValidations count="6">
    <dataValidation allowBlank="1" showInputMessage="1" showErrorMessage="1" prompt="İlgili standarda dair mevcut durumda gerçekleştirilen eylemleri, raporlamaları veya yararlanılan mevzuatları yazınız." sqref="C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E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F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G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H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I5"/>
  </dataValidations>
  <printOptions horizontalCentered="1" verticalCentered="1"/>
  <pageMargins left="0" right="0" top="0" bottom="0" header="0" footer="0"/>
  <pageSetup paperSize="9" scale="58" fitToHeight="0" orientation="landscape" r:id="rId1"/>
  <rowBreaks count="3" manualBreakCount="3">
    <brk id="9" max="16383" man="1"/>
    <brk id="17" max="16383" man="1"/>
    <brk id="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J5</xm:sqref>
        </x14:dataValidation>
        <x14:dataValidation type="list" allowBlank="1" showInputMessage="1" showErrorMessage="1">
          <x14:formula1>
            <xm:f>'Kontrol Ortamı'!$M$1:$M$2</xm:f>
          </x14:formula1>
          <xm:sqref>J31:J33 J11:J12 J14:J17 J20:J27 J29 J6:J9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
  <sheetViews>
    <sheetView view="pageBreakPreview" zoomScale="59" zoomScaleNormal="85" zoomScaleSheetLayoutView="59" workbookViewId="0">
      <selection sqref="A1:M12"/>
    </sheetView>
  </sheetViews>
  <sheetFormatPr defaultRowHeight="15"/>
  <cols>
    <col min="1" max="1" width="9.5703125" style="63" customWidth="1"/>
    <col min="2" max="2" width="35.7109375" style="64" customWidth="1"/>
    <col min="3" max="3" width="0" style="59" hidden="1" customWidth="1"/>
    <col min="4" max="4" width="34.140625" style="59" hidden="1" customWidth="1"/>
    <col min="5" max="5" width="15.42578125" style="59" hidden="1" customWidth="1"/>
    <col min="6" max="6" width="49.7109375" style="76" customWidth="1"/>
    <col min="7" max="7" width="8.7109375" style="63" customWidth="1"/>
    <col min="8" max="8" width="46.7109375" style="59" customWidth="1"/>
    <col min="9" max="9" width="15.85546875" style="63" customWidth="1"/>
    <col min="10" max="10" width="13.28515625" style="63" customWidth="1"/>
    <col min="11" max="11" width="17.28515625" style="63" customWidth="1"/>
    <col min="12" max="12" width="19.85546875" style="63" customWidth="1"/>
    <col min="13" max="13" width="37.42578125" style="59" customWidth="1"/>
    <col min="14" max="257" width="9.140625" style="59"/>
    <col min="258" max="258" width="34.140625" style="59" customWidth="1"/>
    <col min="259" max="261" width="0" style="59" hidden="1" customWidth="1"/>
    <col min="262" max="262" width="45.7109375" style="59" customWidth="1"/>
    <col min="263" max="263" width="6.7109375" style="59" customWidth="1"/>
    <col min="264" max="264" width="45.7109375" style="59" customWidth="1"/>
    <col min="265" max="265" width="12.85546875" style="59" customWidth="1"/>
    <col min="266" max="266" width="13.140625" style="59" customWidth="1"/>
    <col min="267" max="267" width="10.5703125" style="59" customWidth="1"/>
    <col min="268" max="268" width="11.7109375" style="59" customWidth="1"/>
    <col min="269" max="269" width="35.42578125" style="59" customWidth="1"/>
    <col min="270" max="513" width="9.140625" style="59"/>
    <col min="514" max="514" width="34.140625" style="59" customWidth="1"/>
    <col min="515" max="517" width="0" style="59" hidden="1" customWidth="1"/>
    <col min="518" max="518" width="45.7109375" style="59" customWidth="1"/>
    <col min="519" max="519" width="6.7109375" style="59" customWidth="1"/>
    <col min="520" max="520" width="45.7109375" style="59" customWidth="1"/>
    <col min="521" max="521" width="12.85546875" style="59" customWidth="1"/>
    <col min="522" max="522" width="13.140625" style="59" customWidth="1"/>
    <col min="523" max="523" width="10.5703125" style="59" customWidth="1"/>
    <col min="524" max="524" width="11.7109375" style="59" customWidth="1"/>
    <col min="525" max="525" width="35.42578125" style="59" customWidth="1"/>
    <col min="526" max="769" width="9.140625" style="59"/>
    <col min="770" max="770" width="34.140625" style="59" customWidth="1"/>
    <col min="771" max="773" width="0" style="59" hidden="1" customWidth="1"/>
    <col min="774" max="774" width="45.7109375" style="59" customWidth="1"/>
    <col min="775" max="775" width="6.7109375" style="59" customWidth="1"/>
    <col min="776" max="776" width="45.7109375" style="59" customWidth="1"/>
    <col min="777" max="777" width="12.85546875" style="59" customWidth="1"/>
    <col min="778" max="778" width="13.140625" style="59" customWidth="1"/>
    <col min="779" max="779" width="10.5703125" style="59" customWidth="1"/>
    <col min="780" max="780" width="11.7109375" style="59" customWidth="1"/>
    <col min="781" max="781" width="35.42578125" style="59" customWidth="1"/>
    <col min="782" max="1025" width="9.140625" style="59"/>
    <col min="1026" max="1026" width="34.140625" style="59" customWidth="1"/>
    <col min="1027" max="1029" width="0" style="59" hidden="1" customWidth="1"/>
    <col min="1030" max="1030" width="45.7109375" style="59" customWidth="1"/>
    <col min="1031" max="1031" width="6.7109375" style="59" customWidth="1"/>
    <col min="1032" max="1032" width="45.7109375" style="59" customWidth="1"/>
    <col min="1033" max="1033" width="12.85546875" style="59" customWidth="1"/>
    <col min="1034" max="1034" width="13.140625" style="59" customWidth="1"/>
    <col min="1035" max="1035" width="10.5703125" style="59" customWidth="1"/>
    <col min="1036" max="1036" width="11.7109375" style="59" customWidth="1"/>
    <col min="1037" max="1037" width="35.42578125" style="59" customWidth="1"/>
    <col min="1038" max="1281" width="9.140625" style="59"/>
    <col min="1282" max="1282" width="34.140625" style="59" customWidth="1"/>
    <col min="1283" max="1285" width="0" style="59" hidden="1" customWidth="1"/>
    <col min="1286" max="1286" width="45.7109375" style="59" customWidth="1"/>
    <col min="1287" max="1287" width="6.7109375" style="59" customWidth="1"/>
    <col min="1288" max="1288" width="45.7109375" style="59" customWidth="1"/>
    <col min="1289" max="1289" width="12.85546875" style="59" customWidth="1"/>
    <col min="1290" max="1290" width="13.140625" style="59" customWidth="1"/>
    <col min="1291" max="1291" width="10.5703125" style="59" customWidth="1"/>
    <col min="1292" max="1292" width="11.7109375" style="59" customWidth="1"/>
    <col min="1293" max="1293" width="35.42578125" style="59" customWidth="1"/>
    <col min="1294" max="1537" width="9.140625" style="59"/>
    <col min="1538" max="1538" width="34.140625" style="59" customWidth="1"/>
    <col min="1539" max="1541" width="0" style="59" hidden="1" customWidth="1"/>
    <col min="1542" max="1542" width="45.7109375" style="59" customWidth="1"/>
    <col min="1543" max="1543" width="6.7109375" style="59" customWidth="1"/>
    <col min="1544" max="1544" width="45.7109375" style="59" customWidth="1"/>
    <col min="1545" max="1545" width="12.85546875" style="59" customWidth="1"/>
    <col min="1546" max="1546" width="13.140625" style="59" customWidth="1"/>
    <col min="1547" max="1547" width="10.5703125" style="59" customWidth="1"/>
    <col min="1548" max="1548" width="11.7109375" style="59" customWidth="1"/>
    <col min="1549" max="1549" width="35.42578125" style="59" customWidth="1"/>
    <col min="1550" max="1793" width="9.140625" style="59"/>
    <col min="1794" max="1794" width="34.140625" style="59" customWidth="1"/>
    <col min="1795" max="1797" width="0" style="59" hidden="1" customWidth="1"/>
    <col min="1798" max="1798" width="45.7109375" style="59" customWidth="1"/>
    <col min="1799" max="1799" width="6.7109375" style="59" customWidth="1"/>
    <col min="1800" max="1800" width="45.7109375" style="59" customWidth="1"/>
    <col min="1801" max="1801" width="12.85546875" style="59" customWidth="1"/>
    <col min="1802" max="1802" width="13.140625" style="59" customWidth="1"/>
    <col min="1803" max="1803" width="10.5703125" style="59" customWidth="1"/>
    <col min="1804" max="1804" width="11.7109375" style="59" customWidth="1"/>
    <col min="1805" max="1805" width="35.42578125" style="59" customWidth="1"/>
    <col min="1806" max="2049" width="9.140625" style="59"/>
    <col min="2050" max="2050" width="34.140625" style="59" customWidth="1"/>
    <col min="2051" max="2053" width="0" style="59" hidden="1" customWidth="1"/>
    <col min="2054" max="2054" width="45.7109375" style="59" customWidth="1"/>
    <col min="2055" max="2055" width="6.7109375" style="59" customWidth="1"/>
    <col min="2056" max="2056" width="45.7109375" style="59" customWidth="1"/>
    <col min="2057" max="2057" width="12.85546875" style="59" customWidth="1"/>
    <col min="2058" max="2058" width="13.140625" style="59" customWidth="1"/>
    <col min="2059" max="2059" width="10.5703125" style="59" customWidth="1"/>
    <col min="2060" max="2060" width="11.7109375" style="59" customWidth="1"/>
    <col min="2061" max="2061" width="35.42578125" style="59" customWidth="1"/>
    <col min="2062" max="2305" width="9.140625" style="59"/>
    <col min="2306" max="2306" width="34.140625" style="59" customWidth="1"/>
    <col min="2307" max="2309" width="0" style="59" hidden="1" customWidth="1"/>
    <col min="2310" max="2310" width="45.7109375" style="59" customWidth="1"/>
    <col min="2311" max="2311" width="6.7109375" style="59" customWidth="1"/>
    <col min="2312" max="2312" width="45.7109375" style="59" customWidth="1"/>
    <col min="2313" max="2313" width="12.85546875" style="59" customWidth="1"/>
    <col min="2314" max="2314" width="13.140625" style="59" customWidth="1"/>
    <col min="2315" max="2315" width="10.5703125" style="59" customWidth="1"/>
    <col min="2316" max="2316" width="11.7109375" style="59" customWidth="1"/>
    <col min="2317" max="2317" width="35.42578125" style="59" customWidth="1"/>
    <col min="2318" max="2561" width="9.140625" style="59"/>
    <col min="2562" max="2562" width="34.140625" style="59" customWidth="1"/>
    <col min="2563" max="2565" width="0" style="59" hidden="1" customWidth="1"/>
    <col min="2566" max="2566" width="45.7109375" style="59" customWidth="1"/>
    <col min="2567" max="2567" width="6.7109375" style="59" customWidth="1"/>
    <col min="2568" max="2568" width="45.7109375" style="59" customWidth="1"/>
    <col min="2569" max="2569" width="12.85546875" style="59" customWidth="1"/>
    <col min="2570" max="2570" width="13.140625" style="59" customWidth="1"/>
    <col min="2571" max="2571" width="10.5703125" style="59" customWidth="1"/>
    <col min="2572" max="2572" width="11.7109375" style="59" customWidth="1"/>
    <col min="2573" max="2573" width="35.42578125" style="59" customWidth="1"/>
    <col min="2574" max="2817" width="9.140625" style="59"/>
    <col min="2818" max="2818" width="34.140625" style="59" customWidth="1"/>
    <col min="2819" max="2821" width="0" style="59" hidden="1" customWidth="1"/>
    <col min="2822" max="2822" width="45.7109375" style="59" customWidth="1"/>
    <col min="2823" max="2823" width="6.7109375" style="59" customWidth="1"/>
    <col min="2824" max="2824" width="45.7109375" style="59" customWidth="1"/>
    <col min="2825" max="2825" width="12.85546875" style="59" customWidth="1"/>
    <col min="2826" max="2826" width="13.140625" style="59" customWidth="1"/>
    <col min="2827" max="2827" width="10.5703125" style="59" customWidth="1"/>
    <col min="2828" max="2828" width="11.7109375" style="59" customWidth="1"/>
    <col min="2829" max="2829" width="35.42578125" style="59" customWidth="1"/>
    <col min="2830" max="3073" width="9.140625" style="59"/>
    <col min="3074" max="3074" width="34.140625" style="59" customWidth="1"/>
    <col min="3075" max="3077" width="0" style="59" hidden="1" customWidth="1"/>
    <col min="3078" max="3078" width="45.7109375" style="59" customWidth="1"/>
    <col min="3079" max="3079" width="6.7109375" style="59" customWidth="1"/>
    <col min="3080" max="3080" width="45.7109375" style="59" customWidth="1"/>
    <col min="3081" max="3081" width="12.85546875" style="59" customWidth="1"/>
    <col min="3082" max="3082" width="13.140625" style="59" customWidth="1"/>
    <col min="3083" max="3083" width="10.5703125" style="59" customWidth="1"/>
    <col min="3084" max="3084" width="11.7109375" style="59" customWidth="1"/>
    <col min="3085" max="3085" width="35.42578125" style="59" customWidth="1"/>
    <col min="3086" max="3329" width="9.140625" style="59"/>
    <col min="3330" max="3330" width="34.140625" style="59" customWidth="1"/>
    <col min="3331" max="3333" width="0" style="59" hidden="1" customWidth="1"/>
    <col min="3334" max="3334" width="45.7109375" style="59" customWidth="1"/>
    <col min="3335" max="3335" width="6.7109375" style="59" customWidth="1"/>
    <col min="3336" max="3336" width="45.7109375" style="59" customWidth="1"/>
    <col min="3337" max="3337" width="12.85546875" style="59" customWidth="1"/>
    <col min="3338" max="3338" width="13.140625" style="59" customWidth="1"/>
    <col min="3339" max="3339" width="10.5703125" style="59" customWidth="1"/>
    <col min="3340" max="3340" width="11.7109375" style="59" customWidth="1"/>
    <col min="3341" max="3341" width="35.42578125" style="59" customWidth="1"/>
    <col min="3342" max="3585" width="9.140625" style="59"/>
    <col min="3586" max="3586" width="34.140625" style="59" customWidth="1"/>
    <col min="3587" max="3589" width="0" style="59" hidden="1" customWidth="1"/>
    <col min="3590" max="3590" width="45.7109375" style="59" customWidth="1"/>
    <col min="3591" max="3591" width="6.7109375" style="59" customWidth="1"/>
    <col min="3592" max="3592" width="45.7109375" style="59" customWidth="1"/>
    <col min="3593" max="3593" width="12.85546875" style="59" customWidth="1"/>
    <col min="3594" max="3594" width="13.140625" style="59" customWidth="1"/>
    <col min="3595" max="3595" width="10.5703125" style="59" customWidth="1"/>
    <col min="3596" max="3596" width="11.7109375" style="59" customWidth="1"/>
    <col min="3597" max="3597" width="35.42578125" style="59" customWidth="1"/>
    <col min="3598" max="3841" width="9.140625" style="59"/>
    <col min="3842" max="3842" width="34.140625" style="59" customWidth="1"/>
    <col min="3843" max="3845" width="0" style="59" hidden="1" customWidth="1"/>
    <col min="3846" max="3846" width="45.7109375" style="59" customWidth="1"/>
    <col min="3847" max="3847" width="6.7109375" style="59" customWidth="1"/>
    <col min="3848" max="3848" width="45.7109375" style="59" customWidth="1"/>
    <col min="3849" max="3849" width="12.85546875" style="59" customWidth="1"/>
    <col min="3850" max="3850" width="13.140625" style="59" customWidth="1"/>
    <col min="3851" max="3851" width="10.5703125" style="59" customWidth="1"/>
    <col min="3852" max="3852" width="11.7109375" style="59" customWidth="1"/>
    <col min="3853" max="3853" width="35.42578125" style="59" customWidth="1"/>
    <col min="3854" max="4097" width="9.140625" style="59"/>
    <col min="4098" max="4098" width="34.140625" style="59" customWidth="1"/>
    <col min="4099" max="4101" width="0" style="59" hidden="1" customWidth="1"/>
    <col min="4102" max="4102" width="45.7109375" style="59" customWidth="1"/>
    <col min="4103" max="4103" width="6.7109375" style="59" customWidth="1"/>
    <col min="4104" max="4104" width="45.7109375" style="59" customWidth="1"/>
    <col min="4105" max="4105" width="12.85546875" style="59" customWidth="1"/>
    <col min="4106" max="4106" width="13.140625" style="59" customWidth="1"/>
    <col min="4107" max="4107" width="10.5703125" style="59" customWidth="1"/>
    <col min="4108" max="4108" width="11.7109375" style="59" customWidth="1"/>
    <col min="4109" max="4109" width="35.42578125" style="59" customWidth="1"/>
    <col min="4110" max="4353" width="9.140625" style="59"/>
    <col min="4354" max="4354" width="34.140625" style="59" customWidth="1"/>
    <col min="4355" max="4357" width="0" style="59" hidden="1" customWidth="1"/>
    <col min="4358" max="4358" width="45.7109375" style="59" customWidth="1"/>
    <col min="4359" max="4359" width="6.7109375" style="59" customWidth="1"/>
    <col min="4360" max="4360" width="45.7109375" style="59" customWidth="1"/>
    <col min="4361" max="4361" width="12.85546875" style="59" customWidth="1"/>
    <col min="4362" max="4362" width="13.140625" style="59" customWidth="1"/>
    <col min="4363" max="4363" width="10.5703125" style="59" customWidth="1"/>
    <col min="4364" max="4364" width="11.7109375" style="59" customWidth="1"/>
    <col min="4365" max="4365" width="35.42578125" style="59" customWidth="1"/>
    <col min="4366" max="4609" width="9.140625" style="59"/>
    <col min="4610" max="4610" width="34.140625" style="59" customWidth="1"/>
    <col min="4611" max="4613" width="0" style="59" hidden="1" customWidth="1"/>
    <col min="4614" max="4614" width="45.7109375" style="59" customWidth="1"/>
    <col min="4615" max="4615" width="6.7109375" style="59" customWidth="1"/>
    <col min="4616" max="4616" width="45.7109375" style="59" customWidth="1"/>
    <col min="4617" max="4617" width="12.85546875" style="59" customWidth="1"/>
    <col min="4618" max="4618" width="13.140625" style="59" customWidth="1"/>
    <col min="4619" max="4619" width="10.5703125" style="59" customWidth="1"/>
    <col min="4620" max="4620" width="11.7109375" style="59" customWidth="1"/>
    <col min="4621" max="4621" width="35.42578125" style="59" customWidth="1"/>
    <col min="4622" max="4865" width="9.140625" style="59"/>
    <col min="4866" max="4866" width="34.140625" style="59" customWidth="1"/>
    <col min="4867" max="4869" width="0" style="59" hidden="1" customWidth="1"/>
    <col min="4870" max="4870" width="45.7109375" style="59" customWidth="1"/>
    <col min="4871" max="4871" width="6.7109375" style="59" customWidth="1"/>
    <col min="4872" max="4872" width="45.7109375" style="59" customWidth="1"/>
    <col min="4873" max="4873" width="12.85546875" style="59" customWidth="1"/>
    <col min="4874" max="4874" width="13.140625" style="59" customWidth="1"/>
    <col min="4875" max="4875" width="10.5703125" style="59" customWidth="1"/>
    <col min="4876" max="4876" width="11.7109375" style="59" customWidth="1"/>
    <col min="4877" max="4877" width="35.42578125" style="59" customWidth="1"/>
    <col min="4878" max="5121" width="9.140625" style="59"/>
    <col min="5122" max="5122" width="34.140625" style="59" customWidth="1"/>
    <col min="5123" max="5125" width="0" style="59" hidden="1" customWidth="1"/>
    <col min="5126" max="5126" width="45.7109375" style="59" customWidth="1"/>
    <col min="5127" max="5127" width="6.7109375" style="59" customWidth="1"/>
    <col min="5128" max="5128" width="45.7109375" style="59" customWidth="1"/>
    <col min="5129" max="5129" width="12.85546875" style="59" customWidth="1"/>
    <col min="5130" max="5130" width="13.140625" style="59" customWidth="1"/>
    <col min="5131" max="5131" width="10.5703125" style="59" customWidth="1"/>
    <col min="5132" max="5132" width="11.7109375" style="59" customWidth="1"/>
    <col min="5133" max="5133" width="35.42578125" style="59" customWidth="1"/>
    <col min="5134" max="5377" width="9.140625" style="59"/>
    <col min="5378" max="5378" width="34.140625" style="59" customWidth="1"/>
    <col min="5379" max="5381" width="0" style="59" hidden="1" customWidth="1"/>
    <col min="5382" max="5382" width="45.7109375" style="59" customWidth="1"/>
    <col min="5383" max="5383" width="6.7109375" style="59" customWidth="1"/>
    <col min="5384" max="5384" width="45.7109375" style="59" customWidth="1"/>
    <col min="5385" max="5385" width="12.85546875" style="59" customWidth="1"/>
    <col min="5386" max="5386" width="13.140625" style="59" customWidth="1"/>
    <col min="5387" max="5387" width="10.5703125" style="59" customWidth="1"/>
    <col min="5388" max="5388" width="11.7109375" style="59" customWidth="1"/>
    <col min="5389" max="5389" width="35.42578125" style="59" customWidth="1"/>
    <col min="5390" max="5633" width="9.140625" style="59"/>
    <col min="5634" max="5634" width="34.140625" style="59" customWidth="1"/>
    <col min="5635" max="5637" width="0" style="59" hidden="1" customWidth="1"/>
    <col min="5638" max="5638" width="45.7109375" style="59" customWidth="1"/>
    <col min="5639" max="5639" width="6.7109375" style="59" customWidth="1"/>
    <col min="5640" max="5640" width="45.7109375" style="59" customWidth="1"/>
    <col min="5641" max="5641" width="12.85546875" style="59" customWidth="1"/>
    <col min="5642" max="5642" width="13.140625" style="59" customWidth="1"/>
    <col min="5643" max="5643" width="10.5703125" style="59" customWidth="1"/>
    <col min="5644" max="5644" width="11.7109375" style="59" customWidth="1"/>
    <col min="5645" max="5645" width="35.42578125" style="59" customWidth="1"/>
    <col min="5646" max="5889" width="9.140625" style="59"/>
    <col min="5890" max="5890" width="34.140625" style="59" customWidth="1"/>
    <col min="5891" max="5893" width="0" style="59" hidden="1" customWidth="1"/>
    <col min="5894" max="5894" width="45.7109375" style="59" customWidth="1"/>
    <col min="5895" max="5895" width="6.7109375" style="59" customWidth="1"/>
    <col min="5896" max="5896" width="45.7109375" style="59" customWidth="1"/>
    <col min="5897" max="5897" width="12.85546875" style="59" customWidth="1"/>
    <col min="5898" max="5898" width="13.140625" style="59" customWidth="1"/>
    <col min="5899" max="5899" width="10.5703125" style="59" customWidth="1"/>
    <col min="5900" max="5900" width="11.7109375" style="59" customWidth="1"/>
    <col min="5901" max="5901" width="35.42578125" style="59" customWidth="1"/>
    <col min="5902" max="6145" width="9.140625" style="59"/>
    <col min="6146" max="6146" width="34.140625" style="59" customWidth="1"/>
    <col min="6147" max="6149" width="0" style="59" hidden="1" customWidth="1"/>
    <col min="6150" max="6150" width="45.7109375" style="59" customWidth="1"/>
    <col min="6151" max="6151" width="6.7109375" style="59" customWidth="1"/>
    <col min="6152" max="6152" width="45.7109375" style="59" customWidth="1"/>
    <col min="6153" max="6153" width="12.85546875" style="59" customWidth="1"/>
    <col min="6154" max="6154" width="13.140625" style="59" customWidth="1"/>
    <col min="6155" max="6155" width="10.5703125" style="59" customWidth="1"/>
    <col min="6156" max="6156" width="11.7109375" style="59" customWidth="1"/>
    <col min="6157" max="6157" width="35.42578125" style="59" customWidth="1"/>
    <col min="6158" max="6401" width="9.140625" style="59"/>
    <col min="6402" max="6402" width="34.140625" style="59" customWidth="1"/>
    <col min="6403" max="6405" width="0" style="59" hidden="1" customWidth="1"/>
    <col min="6406" max="6406" width="45.7109375" style="59" customWidth="1"/>
    <col min="6407" max="6407" width="6.7109375" style="59" customWidth="1"/>
    <col min="6408" max="6408" width="45.7109375" style="59" customWidth="1"/>
    <col min="6409" max="6409" width="12.85546875" style="59" customWidth="1"/>
    <col min="6410" max="6410" width="13.140625" style="59" customWidth="1"/>
    <col min="6411" max="6411" width="10.5703125" style="59" customWidth="1"/>
    <col min="6412" max="6412" width="11.7109375" style="59" customWidth="1"/>
    <col min="6413" max="6413" width="35.42578125" style="59" customWidth="1"/>
    <col min="6414" max="6657" width="9.140625" style="59"/>
    <col min="6658" max="6658" width="34.140625" style="59" customWidth="1"/>
    <col min="6659" max="6661" width="0" style="59" hidden="1" customWidth="1"/>
    <col min="6662" max="6662" width="45.7109375" style="59" customWidth="1"/>
    <col min="6663" max="6663" width="6.7109375" style="59" customWidth="1"/>
    <col min="6664" max="6664" width="45.7109375" style="59" customWidth="1"/>
    <col min="6665" max="6665" width="12.85546875" style="59" customWidth="1"/>
    <col min="6666" max="6666" width="13.140625" style="59" customWidth="1"/>
    <col min="6667" max="6667" width="10.5703125" style="59" customWidth="1"/>
    <col min="6668" max="6668" width="11.7109375" style="59" customWidth="1"/>
    <col min="6669" max="6669" width="35.42578125" style="59" customWidth="1"/>
    <col min="6670" max="6913" width="9.140625" style="59"/>
    <col min="6914" max="6914" width="34.140625" style="59" customWidth="1"/>
    <col min="6915" max="6917" width="0" style="59" hidden="1" customWidth="1"/>
    <col min="6918" max="6918" width="45.7109375" style="59" customWidth="1"/>
    <col min="6919" max="6919" width="6.7109375" style="59" customWidth="1"/>
    <col min="6920" max="6920" width="45.7109375" style="59" customWidth="1"/>
    <col min="6921" max="6921" width="12.85546875" style="59" customWidth="1"/>
    <col min="6922" max="6922" width="13.140625" style="59" customWidth="1"/>
    <col min="6923" max="6923" width="10.5703125" style="59" customWidth="1"/>
    <col min="6924" max="6924" width="11.7109375" style="59" customWidth="1"/>
    <col min="6925" max="6925" width="35.42578125" style="59" customWidth="1"/>
    <col min="6926" max="7169" width="9.140625" style="59"/>
    <col min="7170" max="7170" width="34.140625" style="59" customWidth="1"/>
    <col min="7171" max="7173" width="0" style="59" hidden="1" customWidth="1"/>
    <col min="7174" max="7174" width="45.7109375" style="59" customWidth="1"/>
    <col min="7175" max="7175" width="6.7109375" style="59" customWidth="1"/>
    <col min="7176" max="7176" width="45.7109375" style="59" customWidth="1"/>
    <col min="7177" max="7177" width="12.85546875" style="59" customWidth="1"/>
    <col min="7178" max="7178" width="13.140625" style="59" customWidth="1"/>
    <col min="7179" max="7179" width="10.5703125" style="59" customWidth="1"/>
    <col min="7180" max="7180" width="11.7109375" style="59" customWidth="1"/>
    <col min="7181" max="7181" width="35.42578125" style="59" customWidth="1"/>
    <col min="7182" max="7425" width="9.140625" style="59"/>
    <col min="7426" max="7426" width="34.140625" style="59" customWidth="1"/>
    <col min="7427" max="7429" width="0" style="59" hidden="1" customWidth="1"/>
    <col min="7430" max="7430" width="45.7109375" style="59" customWidth="1"/>
    <col min="7431" max="7431" width="6.7109375" style="59" customWidth="1"/>
    <col min="7432" max="7432" width="45.7109375" style="59" customWidth="1"/>
    <col min="7433" max="7433" width="12.85546875" style="59" customWidth="1"/>
    <col min="7434" max="7434" width="13.140625" style="59" customWidth="1"/>
    <col min="7435" max="7435" width="10.5703125" style="59" customWidth="1"/>
    <col min="7436" max="7436" width="11.7109375" style="59" customWidth="1"/>
    <col min="7437" max="7437" width="35.42578125" style="59" customWidth="1"/>
    <col min="7438" max="7681" width="9.140625" style="59"/>
    <col min="7682" max="7682" width="34.140625" style="59" customWidth="1"/>
    <col min="7683" max="7685" width="0" style="59" hidden="1" customWidth="1"/>
    <col min="7686" max="7686" width="45.7109375" style="59" customWidth="1"/>
    <col min="7687" max="7687" width="6.7109375" style="59" customWidth="1"/>
    <col min="7688" max="7688" width="45.7109375" style="59" customWidth="1"/>
    <col min="7689" max="7689" width="12.85546875" style="59" customWidth="1"/>
    <col min="7690" max="7690" width="13.140625" style="59" customWidth="1"/>
    <col min="7691" max="7691" width="10.5703125" style="59" customWidth="1"/>
    <col min="7692" max="7692" width="11.7109375" style="59" customWidth="1"/>
    <col min="7693" max="7693" width="35.42578125" style="59" customWidth="1"/>
    <col min="7694" max="7937" width="9.140625" style="59"/>
    <col min="7938" max="7938" width="34.140625" style="59" customWidth="1"/>
    <col min="7939" max="7941" width="0" style="59" hidden="1" customWidth="1"/>
    <col min="7942" max="7942" width="45.7109375" style="59" customWidth="1"/>
    <col min="7943" max="7943" width="6.7109375" style="59" customWidth="1"/>
    <col min="7944" max="7944" width="45.7109375" style="59" customWidth="1"/>
    <col min="7945" max="7945" width="12.85546875" style="59" customWidth="1"/>
    <col min="7946" max="7946" width="13.140625" style="59" customWidth="1"/>
    <col min="7947" max="7947" width="10.5703125" style="59" customWidth="1"/>
    <col min="7948" max="7948" width="11.7109375" style="59" customWidth="1"/>
    <col min="7949" max="7949" width="35.42578125" style="59" customWidth="1"/>
    <col min="7950" max="8193" width="9.140625" style="59"/>
    <col min="8194" max="8194" width="34.140625" style="59" customWidth="1"/>
    <col min="8195" max="8197" width="0" style="59" hidden="1" customWidth="1"/>
    <col min="8198" max="8198" width="45.7109375" style="59" customWidth="1"/>
    <col min="8199" max="8199" width="6.7109375" style="59" customWidth="1"/>
    <col min="8200" max="8200" width="45.7109375" style="59" customWidth="1"/>
    <col min="8201" max="8201" width="12.85546875" style="59" customWidth="1"/>
    <col min="8202" max="8202" width="13.140625" style="59" customWidth="1"/>
    <col min="8203" max="8203" width="10.5703125" style="59" customWidth="1"/>
    <col min="8204" max="8204" width="11.7109375" style="59" customWidth="1"/>
    <col min="8205" max="8205" width="35.42578125" style="59" customWidth="1"/>
    <col min="8206" max="8449" width="9.140625" style="59"/>
    <col min="8450" max="8450" width="34.140625" style="59" customWidth="1"/>
    <col min="8451" max="8453" width="0" style="59" hidden="1" customWidth="1"/>
    <col min="8454" max="8454" width="45.7109375" style="59" customWidth="1"/>
    <col min="8455" max="8455" width="6.7109375" style="59" customWidth="1"/>
    <col min="8456" max="8456" width="45.7109375" style="59" customWidth="1"/>
    <col min="8457" max="8457" width="12.85546875" style="59" customWidth="1"/>
    <col min="8458" max="8458" width="13.140625" style="59" customWidth="1"/>
    <col min="8459" max="8459" width="10.5703125" style="59" customWidth="1"/>
    <col min="8460" max="8460" width="11.7109375" style="59" customWidth="1"/>
    <col min="8461" max="8461" width="35.42578125" style="59" customWidth="1"/>
    <col min="8462" max="8705" width="9.140625" style="59"/>
    <col min="8706" max="8706" width="34.140625" style="59" customWidth="1"/>
    <col min="8707" max="8709" width="0" style="59" hidden="1" customWidth="1"/>
    <col min="8710" max="8710" width="45.7109375" style="59" customWidth="1"/>
    <col min="8711" max="8711" width="6.7109375" style="59" customWidth="1"/>
    <col min="8712" max="8712" width="45.7109375" style="59" customWidth="1"/>
    <col min="8713" max="8713" width="12.85546875" style="59" customWidth="1"/>
    <col min="8714" max="8714" width="13.140625" style="59" customWidth="1"/>
    <col min="8715" max="8715" width="10.5703125" style="59" customWidth="1"/>
    <col min="8716" max="8716" width="11.7109375" style="59" customWidth="1"/>
    <col min="8717" max="8717" width="35.42578125" style="59" customWidth="1"/>
    <col min="8718" max="8961" width="9.140625" style="59"/>
    <col min="8962" max="8962" width="34.140625" style="59" customWidth="1"/>
    <col min="8963" max="8965" width="0" style="59" hidden="1" customWidth="1"/>
    <col min="8966" max="8966" width="45.7109375" style="59" customWidth="1"/>
    <col min="8967" max="8967" width="6.7109375" style="59" customWidth="1"/>
    <col min="8968" max="8968" width="45.7109375" style="59" customWidth="1"/>
    <col min="8969" max="8969" width="12.85546875" style="59" customWidth="1"/>
    <col min="8970" max="8970" width="13.140625" style="59" customWidth="1"/>
    <col min="8971" max="8971" width="10.5703125" style="59" customWidth="1"/>
    <col min="8972" max="8972" width="11.7109375" style="59" customWidth="1"/>
    <col min="8973" max="8973" width="35.42578125" style="59" customWidth="1"/>
    <col min="8974" max="9217" width="9.140625" style="59"/>
    <col min="9218" max="9218" width="34.140625" style="59" customWidth="1"/>
    <col min="9219" max="9221" width="0" style="59" hidden="1" customWidth="1"/>
    <col min="9222" max="9222" width="45.7109375" style="59" customWidth="1"/>
    <col min="9223" max="9223" width="6.7109375" style="59" customWidth="1"/>
    <col min="9224" max="9224" width="45.7109375" style="59" customWidth="1"/>
    <col min="9225" max="9225" width="12.85546875" style="59" customWidth="1"/>
    <col min="9226" max="9226" width="13.140625" style="59" customWidth="1"/>
    <col min="9227" max="9227" width="10.5703125" style="59" customWidth="1"/>
    <col min="9228" max="9228" width="11.7109375" style="59" customWidth="1"/>
    <col min="9229" max="9229" width="35.42578125" style="59" customWidth="1"/>
    <col min="9230" max="9473" width="9.140625" style="59"/>
    <col min="9474" max="9474" width="34.140625" style="59" customWidth="1"/>
    <col min="9475" max="9477" width="0" style="59" hidden="1" customWidth="1"/>
    <col min="9478" max="9478" width="45.7109375" style="59" customWidth="1"/>
    <col min="9479" max="9479" width="6.7109375" style="59" customWidth="1"/>
    <col min="9480" max="9480" width="45.7109375" style="59" customWidth="1"/>
    <col min="9481" max="9481" width="12.85546875" style="59" customWidth="1"/>
    <col min="9482" max="9482" width="13.140625" style="59" customWidth="1"/>
    <col min="9483" max="9483" width="10.5703125" style="59" customWidth="1"/>
    <col min="9484" max="9484" width="11.7109375" style="59" customWidth="1"/>
    <col min="9485" max="9485" width="35.42578125" style="59" customWidth="1"/>
    <col min="9486" max="9729" width="9.140625" style="59"/>
    <col min="9730" max="9730" width="34.140625" style="59" customWidth="1"/>
    <col min="9731" max="9733" width="0" style="59" hidden="1" customWidth="1"/>
    <col min="9734" max="9734" width="45.7109375" style="59" customWidth="1"/>
    <col min="9735" max="9735" width="6.7109375" style="59" customWidth="1"/>
    <col min="9736" max="9736" width="45.7109375" style="59" customWidth="1"/>
    <col min="9737" max="9737" width="12.85546875" style="59" customWidth="1"/>
    <col min="9738" max="9738" width="13.140625" style="59" customWidth="1"/>
    <col min="9739" max="9739" width="10.5703125" style="59" customWidth="1"/>
    <col min="9740" max="9740" width="11.7109375" style="59" customWidth="1"/>
    <col min="9741" max="9741" width="35.42578125" style="59" customWidth="1"/>
    <col min="9742" max="9985" width="9.140625" style="59"/>
    <col min="9986" max="9986" width="34.140625" style="59" customWidth="1"/>
    <col min="9987" max="9989" width="0" style="59" hidden="1" customWidth="1"/>
    <col min="9990" max="9990" width="45.7109375" style="59" customWidth="1"/>
    <col min="9991" max="9991" width="6.7109375" style="59" customWidth="1"/>
    <col min="9992" max="9992" width="45.7109375" style="59" customWidth="1"/>
    <col min="9993" max="9993" width="12.85546875" style="59" customWidth="1"/>
    <col min="9994" max="9994" width="13.140625" style="59" customWidth="1"/>
    <col min="9995" max="9995" width="10.5703125" style="59" customWidth="1"/>
    <col min="9996" max="9996" width="11.7109375" style="59" customWidth="1"/>
    <col min="9997" max="9997" width="35.42578125" style="59" customWidth="1"/>
    <col min="9998" max="10241" width="9.140625" style="59"/>
    <col min="10242" max="10242" width="34.140625" style="59" customWidth="1"/>
    <col min="10243" max="10245" width="0" style="59" hidden="1" customWidth="1"/>
    <col min="10246" max="10246" width="45.7109375" style="59" customWidth="1"/>
    <col min="10247" max="10247" width="6.7109375" style="59" customWidth="1"/>
    <col min="10248" max="10248" width="45.7109375" style="59" customWidth="1"/>
    <col min="10249" max="10249" width="12.85546875" style="59" customWidth="1"/>
    <col min="10250" max="10250" width="13.140625" style="59" customWidth="1"/>
    <col min="10251" max="10251" width="10.5703125" style="59" customWidth="1"/>
    <col min="10252" max="10252" width="11.7109375" style="59" customWidth="1"/>
    <col min="10253" max="10253" width="35.42578125" style="59" customWidth="1"/>
    <col min="10254" max="10497" width="9.140625" style="59"/>
    <col min="10498" max="10498" width="34.140625" style="59" customWidth="1"/>
    <col min="10499" max="10501" width="0" style="59" hidden="1" customWidth="1"/>
    <col min="10502" max="10502" width="45.7109375" style="59" customWidth="1"/>
    <col min="10503" max="10503" width="6.7109375" style="59" customWidth="1"/>
    <col min="10504" max="10504" width="45.7109375" style="59" customWidth="1"/>
    <col min="10505" max="10505" width="12.85546875" style="59" customWidth="1"/>
    <col min="10506" max="10506" width="13.140625" style="59" customWidth="1"/>
    <col min="10507" max="10507" width="10.5703125" style="59" customWidth="1"/>
    <col min="10508" max="10508" width="11.7109375" style="59" customWidth="1"/>
    <col min="10509" max="10509" width="35.42578125" style="59" customWidth="1"/>
    <col min="10510" max="10753" width="9.140625" style="59"/>
    <col min="10754" max="10754" width="34.140625" style="59" customWidth="1"/>
    <col min="10755" max="10757" width="0" style="59" hidden="1" customWidth="1"/>
    <col min="10758" max="10758" width="45.7109375" style="59" customWidth="1"/>
    <col min="10759" max="10759" width="6.7109375" style="59" customWidth="1"/>
    <col min="10760" max="10760" width="45.7109375" style="59" customWidth="1"/>
    <col min="10761" max="10761" width="12.85546875" style="59" customWidth="1"/>
    <col min="10762" max="10762" width="13.140625" style="59" customWidth="1"/>
    <col min="10763" max="10763" width="10.5703125" style="59" customWidth="1"/>
    <col min="10764" max="10764" width="11.7109375" style="59" customWidth="1"/>
    <col min="10765" max="10765" width="35.42578125" style="59" customWidth="1"/>
    <col min="10766" max="11009" width="9.140625" style="59"/>
    <col min="11010" max="11010" width="34.140625" style="59" customWidth="1"/>
    <col min="11011" max="11013" width="0" style="59" hidden="1" customWidth="1"/>
    <col min="11014" max="11014" width="45.7109375" style="59" customWidth="1"/>
    <col min="11015" max="11015" width="6.7109375" style="59" customWidth="1"/>
    <col min="11016" max="11016" width="45.7109375" style="59" customWidth="1"/>
    <col min="11017" max="11017" width="12.85546875" style="59" customWidth="1"/>
    <col min="11018" max="11018" width="13.140625" style="59" customWidth="1"/>
    <col min="11019" max="11019" width="10.5703125" style="59" customWidth="1"/>
    <col min="11020" max="11020" width="11.7109375" style="59" customWidth="1"/>
    <col min="11021" max="11021" width="35.42578125" style="59" customWidth="1"/>
    <col min="11022" max="11265" width="9.140625" style="59"/>
    <col min="11266" max="11266" width="34.140625" style="59" customWidth="1"/>
    <col min="11267" max="11269" width="0" style="59" hidden="1" customWidth="1"/>
    <col min="11270" max="11270" width="45.7109375" style="59" customWidth="1"/>
    <col min="11271" max="11271" width="6.7109375" style="59" customWidth="1"/>
    <col min="11272" max="11272" width="45.7109375" style="59" customWidth="1"/>
    <col min="11273" max="11273" width="12.85546875" style="59" customWidth="1"/>
    <col min="11274" max="11274" width="13.140625" style="59" customWidth="1"/>
    <col min="11275" max="11275" width="10.5703125" style="59" customWidth="1"/>
    <col min="11276" max="11276" width="11.7109375" style="59" customWidth="1"/>
    <col min="11277" max="11277" width="35.42578125" style="59" customWidth="1"/>
    <col min="11278" max="11521" width="9.140625" style="59"/>
    <col min="11522" max="11522" width="34.140625" style="59" customWidth="1"/>
    <col min="11523" max="11525" width="0" style="59" hidden="1" customWidth="1"/>
    <col min="11526" max="11526" width="45.7109375" style="59" customWidth="1"/>
    <col min="11527" max="11527" width="6.7109375" style="59" customWidth="1"/>
    <col min="11528" max="11528" width="45.7109375" style="59" customWidth="1"/>
    <col min="11529" max="11529" width="12.85546875" style="59" customWidth="1"/>
    <col min="11530" max="11530" width="13.140625" style="59" customWidth="1"/>
    <col min="11531" max="11531" width="10.5703125" style="59" customWidth="1"/>
    <col min="11532" max="11532" width="11.7109375" style="59" customWidth="1"/>
    <col min="11533" max="11533" width="35.42578125" style="59" customWidth="1"/>
    <col min="11534" max="11777" width="9.140625" style="59"/>
    <col min="11778" max="11778" width="34.140625" style="59" customWidth="1"/>
    <col min="11779" max="11781" width="0" style="59" hidden="1" customWidth="1"/>
    <col min="11782" max="11782" width="45.7109375" style="59" customWidth="1"/>
    <col min="11783" max="11783" width="6.7109375" style="59" customWidth="1"/>
    <col min="11784" max="11784" width="45.7109375" style="59" customWidth="1"/>
    <col min="11785" max="11785" width="12.85546875" style="59" customWidth="1"/>
    <col min="11786" max="11786" width="13.140625" style="59" customWidth="1"/>
    <col min="11787" max="11787" width="10.5703125" style="59" customWidth="1"/>
    <col min="11788" max="11788" width="11.7109375" style="59" customWidth="1"/>
    <col min="11789" max="11789" width="35.42578125" style="59" customWidth="1"/>
    <col min="11790" max="12033" width="9.140625" style="59"/>
    <col min="12034" max="12034" width="34.140625" style="59" customWidth="1"/>
    <col min="12035" max="12037" width="0" style="59" hidden="1" customWidth="1"/>
    <col min="12038" max="12038" width="45.7109375" style="59" customWidth="1"/>
    <col min="12039" max="12039" width="6.7109375" style="59" customWidth="1"/>
    <col min="12040" max="12040" width="45.7109375" style="59" customWidth="1"/>
    <col min="12041" max="12041" width="12.85546875" style="59" customWidth="1"/>
    <col min="12042" max="12042" width="13.140625" style="59" customWidth="1"/>
    <col min="12043" max="12043" width="10.5703125" style="59" customWidth="1"/>
    <col min="12044" max="12044" width="11.7109375" style="59" customWidth="1"/>
    <col min="12045" max="12045" width="35.42578125" style="59" customWidth="1"/>
    <col min="12046" max="12289" width="9.140625" style="59"/>
    <col min="12290" max="12290" width="34.140625" style="59" customWidth="1"/>
    <col min="12291" max="12293" width="0" style="59" hidden="1" customWidth="1"/>
    <col min="12294" max="12294" width="45.7109375" style="59" customWidth="1"/>
    <col min="12295" max="12295" width="6.7109375" style="59" customWidth="1"/>
    <col min="12296" max="12296" width="45.7109375" style="59" customWidth="1"/>
    <col min="12297" max="12297" width="12.85546875" style="59" customWidth="1"/>
    <col min="12298" max="12298" width="13.140625" style="59" customWidth="1"/>
    <col min="12299" max="12299" width="10.5703125" style="59" customWidth="1"/>
    <col min="12300" max="12300" width="11.7109375" style="59" customWidth="1"/>
    <col min="12301" max="12301" width="35.42578125" style="59" customWidth="1"/>
    <col min="12302" max="12545" width="9.140625" style="59"/>
    <col min="12546" max="12546" width="34.140625" style="59" customWidth="1"/>
    <col min="12547" max="12549" width="0" style="59" hidden="1" customWidth="1"/>
    <col min="12550" max="12550" width="45.7109375" style="59" customWidth="1"/>
    <col min="12551" max="12551" width="6.7109375" style="59" customWidth="1"/>
    <col min="12552" max="12552" width="45.7109375" style="59" customWidth="1"/>
    <col min="12553" max="12553" width="12.85546875" style="59" customWidth="1"/>
    <col min="12554" max="12554" width="13.140625" style="59" customWidth="1"/>
    <col min="12555" max="12555" width="10.5703125" style="59" customWidth="1"/>
    <col min="12556" max="12556" width="11.7109375" style="59" customWidth="1"/>
    <col min="12557" max="12557" width="35.42578125" style="59" customWidth="1"/>
    <col min="12558" max="12801" width="9.140625" style="59"/>
    <col min="12802" max="12802" width="34.140625" style="59" customWidth="1"/>
    <col min="12803" max="12805" width="0" style="59" hidden="1" customWidth="1"/>
    <col min="12806" max="12806" width="45.7109375" style="59" customWidth="1"/>
    <col min="12807" max="12807" width="6.7109375" style="59" customWidth="1"/>
    <col min="12808" max="12808" width="45.7109375" style="59" customWidth="1"/>
    <col min="12809" max="12809" width="12.85546875" style="59" customWidth="1"/>
    <col min="12810" max="12810" width="13.140625" style="59" customWidth="1"/>
    <col min="12811" max="12811" width="10.5703125" style="59" customWidth="1"/>
    <col min="12812" max="12812" width="11.7109375" style="59" customWidth="1"/>
    <col min="12813" max="12813" width="35.42578125" style="59" customWidth="1"/>
    <col min="12814" max="13057" width="9.140625" style="59"/>
    <col min="13058" max="13058" width="34.140625" style="59" customWidth="1"/>
    <col min="13059" max="13061" width="0" style="59" hidden="1" customWidth="1"/>
    <col min="13062" max="13062" width="45.7109375" style="59" customWidth="1"/>
    <col min="13063" max="13063" width="6.7109375" style="59" customWidth="1"/>
    <col min="13064" max="13064" width="45.7109375" style="59" customWidth="1"/>
    <col min="13065" max="13065" width="12.85546875" style="59" customWidth="1"/>
    <col min="13066" max="13066" width="13.140625" style="59" customWidth="1"/>
    <col min="13067" max="13067" width="10.5703125" style="59" customWidth="1"/>
    <col min="13068" max="13068" width="11.7109375" style="59" customWidth="1"/>
    <col min="13069" max="13069" width="35.42578125" style="59" customWidth="1"/>
    <col min="13070" max="13313" width="9.140625" style="59"/>
    <col min="13314" max="13314" width="34.140625" style="59" customWidth="1"/>
    <col min="13315" max="13317" width="0" style="59" hidden="1" customWidth="1"/>
    <col min="13318" max="13318" width="45.7109375" style="59" customWidth="1"/>
    <col min="13319" max="13319" width="6.7109375" style="59" customWidth="1"/>
    <col min="13320" max="13320" width="45.7109375" style="59" customWidth="1"/>
    <col min="13321" max="13321" width="12.85546875" style="59" customWidth="1"/>
    <col min="13322" max="13322" width="13.140625" style="59" customWidth="1"/>
    <col min="13323" max="13323" width="10.5703125" style="59" customWidth="1"/>
    <col min="13324" max="13324" width="11.7109375" style="59" customWidth="1"/>
    <col min="13325" max="13325" width="35.42578125" style="59" customWidth="1"/>
    <col min="13326" max="13569" width="9.140625" style="59"/>
    <col min="13570" max="13570" width="34.140625" style="59" customWidth="1"/>
    <col min="13571" max="13573" width="0" style="59" hidden="1" customWidth="1"/>
    <col min="13574" max="13574" width="45.7109375" style="59" customWidth="1"/>
    <col min="13575" max="13575" width="6.7109375" style="59" customWidth="1"/>
    <col min="13576" max="13576" width="45.7109375" style="59" customWidth="1"/>
    <col min="13577" max="13577" width="12.85546875" style="59" customWidth="1"/>
    <col min="13578" max="13578" width="13.140625" style="59" customWidth="1"/>
    <col min="13579" max="13579" width="10.5703125" style="59" customWidth="1"/>
    <col min="13580" max="13580" width="11.7109375" style="59" customWidth="1"/>
    <col min="13581" max="13581" width="35.42578125" style="59" customWidth="1"/>
    <col min="13582" max="13825" width="9.140625" style="59"/>
    <col min="13826" max="13826" width="34.140625" style="59" customWidth="1"/>
    <col min="13827" max="13829" width="0" style="59" hidden="1" customWidth="1"/>
    <col min="13830" max="13830" width="45.7109375" style="59" customWidth="1"/>
    <col min="13831" max="13831" width="6.7109375" style="59" customWidth="1"/>
    <col min="13832" max="13832" width="45.7109375" style="59" customWidth="1"/>
    <col min="13833" max="13833" width="12.85546875" style="59" customWidth="1"/>
    <col min="13834" max="13834" width="13.140625" style="59" customWidth="1"/>
    <col min="13835" max="13835" width="10.5703125" style="59" customWidth="1"/>
    <col min="13836" max="13836" width="11.7109375" style="59" customWidth="1"/>
    <col min="13837" max="13837" width="35.42578125" style="59" customWidth="1"/>
    <col min="13838" max="14081" width="9.140625" style="59"/>
    <col min="14082" max="14082" width="34.140625" style="59" customWidth="1"/>
    <col min="14083" max="14085" width="0" style="59" hidden="1" customWidth="1"/>
    <col min="14086" max="14086" width="45.7109375" style="59" customWidth="1"/>
    <col min="14087" max="14087" width="6.7109375" style="59" customWidth="1"/>
    <col min="14088" max="14088" width="45.7109375" style="59" customWidth="1"/>
    <col min="14089" max="14089" width="12.85546875" style="59" customWidth="1"/>
    <col min="14090" max="14090" width="13.140625" style="59" customWidth="1"/>
    <col min="14091" max="14091" width="10.5703125" style="59" customWidth="1"/>
    <col min="14092" max="14092" width="11.7109375" style="59" customWidth="1"/>
    <col min="14093" max="14093" width="35.42578125" style="59" customWidth="1"/>
    <col min="14094" max="14337" width="9.140625" style="59"/>
    <col min="14338" max="14338" width="34.140625" style="59" customWidth="1"/>
    <col min="14339" max="14341" width="0" style="59" hidden="1" customWidth="1"/>
    <col min="14342" max="14342" width="45.7109375" style="59" customWidth="1"/>
    <col min="14343" max="14343" width="6.7109375" style="59" customWidth="1"/>
    <col min="14344" max="14344" width="45.7109375" style="59" customWidth="1"/>
    <col min="14345" max="14345" width="12.85546875" style="59" customWidth="1"/>
    <col min="14346" max="14346" width="13.140625" style="59" customWidth="1"/>
    <col min="14347" max="14347" width="10.5703125" style="59" customWidth="1"/>
    <col min="14348" max="14348" width="11.7109375" style="59" customWidth="1"/>
    <col min="14349" max="14349" width="35.42578125" style="59" customWidth="1"/>
    <col min="14350" max="14593" width="9.140625" style="59"/>
    <col min="14594" max="14594" width="34.140625" style="59" customWidth="1"/>
    <col min="14595" max="14597" width="0" style="59" hidden="1" customWidth="1"/>
    <col min="14598" max="14598" width="45.7109375" style="59" customWidth="1"/>
    <col min="14599" max="14599" width="6.7109375" style="59" customWidth="1"/>
    <col min="14600" max="14600" width="45.7109375" style="59" customWidth="1"/>
    <col min="14601" max="14601" width="12.85546875" style="59" customWidth="1"/>
    <col min="14602" max="14602" width="13.140625" style="59" customWidth="1"/>
    <col min="14603" max="14603" width="10.5703125" style="59" customWidth="1"/>
    <col min="14604" max="14604" width="11.7109375" style="59" customWidth="1"/>
    <col min="14605" max="14605" width="35.42578125" style="59" customWidth="1"/>
    <col min="14606" max="14849" width="9.140625" style="59"/>
    <col min="14850" max="14850" width="34.140625" style="59" customWidth="1"/>
    <col min="14851" max="14853" width="0" style="59" hidden="1" customWidth="1"/>
    <col min="14854" max="14854" width="45.7109375" style="59" customWidth="1"/>
    <col min="14855" max="14855" width="6.7109375" style="59" customWidth="1"/>
    <col min="14856" max="14856" width="45.7109375" style="59" customWidth="1"/>
    <col min="14857" max="14857" width="12.85546875" style="59" customWidth="1"/>
    <col min="14858" max="14858" width="13.140625" style="59" customWidth="1"/>
    <col min="14859" max="14859" width="10.5703125" style="59" customWidth="1"/>
    <col min="14860" max="14860" width="11.7109375" style="59" customWidth="1"/>
    <col min="14861" max="14861" width="35.42578125" style="59" customWidth="1"/>
    <col min="14862" max="15105" width="9.140625" style="59"/>
    <col min="15106" max="15106" width="34.140625" style="59" customWidth="1"/>
    <col min="15107" max="15109" width="0" style="59" hidden="1" customWidth="1"/>
    <col min="15110" max="15110" width="45.7109375" style="59" customWidth="1"/>
    <col min="15111" max="15111" width="6.7109375" style="59" customWidth="1"/>
    <col min="15112" max="15112" width="45.7109375" style="59" customWidth="1"/>
    <col min="15113" max="15113" width="12.85546875" style="59" customWidth="1"/>
    <col min="15114" max="15114" width="13.140625" style="59" customWidth="1"/>
    <col min="15115" max="15115" width="10.5703125" style="59" customWidth="1"/>
    <col min="15116" max="15116" width="11.7109375" style="59" customWidth="1"/>
    <col min="15117" max="15117" width="35.42578125" style="59" customWidth="1"/>
    <col min="15118" max="15361" width="9.140625" style="59"/>
    <col min="15362" max="15362" width="34.140625" style="59" customWidth="1"/>
    <col min="15363" max="15365" width="0" style="59" hidden="1" customWidth="1"/>
    <col min="15366" max="15366" width="45.7109375" style="59" customWidth="1"/>
    <col min="15367" max="15367" width="6.7109375" style="59" customWidth="1"/>
    <col min="15368" max="15368" width="45.7109375" style="59" customWidth="1"/>
    <col min="15369" max="15369" width="12.85546875" style="59" customWidth="1"/>
    <col min="15370" max="15370" width="13.140625" style="59" customWidth="1"/>
    <col min="15371" max="15371" width="10.5703125" style="59" customWidth="1"/>
    <col min="15372" max="15372" width="11.7109375" style="59" customWidth="1"/>
    <col min="15373" max="15373" width="35.42578125" style="59" customWidth="1"/>
    <col min="15374" max="15617" width="9.140625" style="59"/>
    <col min="15618" max="15618" width="34.140625" style="59" customWidth="1"/>
    <col min="15619" max="15621" width="0" style="59" hidden="1" customWidth="1"/>
    <col min="15622" max="15622" width="45.7109375" style="59" customWidth="1"/>
    <col min="15623" max="15623" width="6.7109375" style="59" customWidth="1"/>
    <col min="15624" max="15624" width="45.7109375" style="59" customWidth="1"/>
    <col min="15625" max="15625" width="12.85546875" style="59" customWidth="1"/>
    <col min="15626" max="15626" width="13.140625" style="59" customWidth="1"/>
    <col min="15627" max="15627" width="10.5703125" style="59" customWidth="1"/>
    <col min="15628" max="15628" width="11.7109375" style="59" customWidth="1"/>
    <col min="15629" max="15629" width="35.42578125" style="59" customWidth="1"/>
    <col min="15630" max="15873" width="9.140625" style="59"/>
    <col min="15874" max="15874" width="34.140625" style="59" customWidth="1"/>
    <col min="15875" max="15877" width="0" style="59" hidden="1" customWidth="1"/>
    <col min="15878" max="15878" width="45.7109375" style="59" customWidth="1"/>
    <col min="15879" max="15879" width="6.7109375" style="59" customWidth="1"/>
    <col min="15880" max="15880" width="45.7109375" style="59" customWidth="1"/>
    <col min="15881" max="15881" width="12.85546875" style="59" customWidth="1"/>
    <col min="15882" max="15882" width="13.140625" style="59" customWidth="1"/>
    <col min="15883" max="15883" width="10.5703125" style="59" customWidth="1"/>
    <col min="15884" max="15884" width="11.7109375" style="59" customWidth="1"/>
    <col min="15885" max="15885" width="35.42578125" style="59" customWidth="1"/>
    <col min="15886" max="16129" width="9.140625" style="59"/>
    <col min="16130" max="16130" width="34.140625" style="59" customWidth="1"/>
    <col min="16131" max="16133" width="0" style="59" hidden="1" customWidth="1"/>
    <col min="16134" max="16134" width="45.7109375" style="59" customWidth="1"/>
    <col min="16135" max="16135" width="6.7109375" style="59" customWidth="1"/>
    <col min="16136" max="16136" width="45.7109375" style="59" customWidth="1"/>
    <col min="16137" max="16137" width="12.85546875" style="59" customWidth="1"/>
    <col min="16138" max="16138" width="13.140625" style="59" customWidth="1"/>
    <col min="16139" max="16139" width="10.5703125" style="59" customWidth="1"/>
    <col min="16140" max="16140" width="11.7109375" style="59" customWidth="1"/>
    <col min="16141" max="16141" width="35.42578125" style="59" customWidth="1"/>
    <col min="16142" max="16384" width="9.140625" style="59"/>
  </cols>
  <sheetData>
    <row r="1" spans="1:13" ht="25.5">
      <c r="A1" s="113" t="s">
        <v>179</v>
      </c>
      <c r="B1" s="113"/>
      <c r="C1" s="113"/>
      <c r="D1" s="113"/>
      <c r="E1" s="113"/>
      <c r="F1" s="113"/>
      <c r="G1" s="113"/>
      <c r="H1" s="113"/>
      <c r="I1" s="113"/>
      <c r="J1" s="113"/>
      <c r="K1" s="113"/>
      <c r="L1" s="113"/>
      <c r="M1" s="113"/>
    </row>
    <row r="2" spans="1:13">
      <c r="A2" s="95"/>
      <c r="B2" s="96"/>
      <c r="C2" s="110"/>
      <c r="D2" s="110"/>
      <c r="E2" s="110"/>
      <c r="F2" s="111"/>
      <c r="G2" s="100"/>
      <c r="H2" s="99"/>
      <c r="I2" s="100"/>
      <c r="J2" s="100"/>
      <c r="K2" s="100"/>
      <c r="L2" s="100"/>
      <c r="M2" s="112"/>
    </row>
    <row r="3" spans="1:13" ht="81.75" customHeight="1">
      <c r="A3" s="21" t="s">
        <v>1</v>
      </c>
      <c r="B3" s="53" t="s">
        <v>2</v>
      </c>
      <c r="C3" s="21" t="s">
        <v>3</v>
      </c>
      <c r="D3" s="21" t="s">
        <v>4</v>
      </c>
      <c r="E3" s="21" t="s">
        <v>5</v>
      </c>
      <c r="F3" s="40" t="s">
        <v>6</v>
      </c>
      <c r="G3" s="21" t="s">
        <v>7</v>
      </c>
      <c r="H3" s="21" t="s">
        <v>8</v>
      </c>
      <c r="I3" s="21" t="s">
        <v>198</v>
      </c>
      <c r="J3" s="21" t="s">
        <v>4</v>
      </c>
      <c r="K3" s="21" t="s">
        <v>199</v>
      </c>
      <c r="L3" s="21" t="s">
        <v>9</v>
      </c>
      <c r="M3" s="21" t="s">
        <v>10</v>
      </c>
    </row>
    <row r="4" spans="1:13" ht="75.75" customHeight="1">
      <c r="A4" s="23" t="s">
        <v>212</v>
      </c>
      <c r="B4" s="24" t="s">
        <v>297</v>
      </c>
      <c r="C4" s="26"/>
      <c r="D4" s="26"/>
      <c r="E4" s="26" t="s">
        <v>11</v>
      </c>
      <c r="F4" s="44"/>
      <c r="G4" s="26"/>
      <c r="H4" s="25"/>
      <c r="I4" s="26"/>
      <c r="J4" s="26"/>
      <c r="K4" s="26"/>
      <c r="L4" s="26"/>
      <c r="M4" s="54"/>
    </row>
    <row r="5" spans="1:13" ht="81" customHeight="1">
      <c r="A5" s="82" t="s">
        <v>180</v>
      </c>
      <c r="B5" s="8" t="s">
        <v>181</v>
      </c>
      <c r="C5" s="84" t="s">
        <v>14</v>
      </c>
      <c r="D5" s="15" t="s">
        <v>15</v>
      </c>
      <c r="E5" s="84" t="s">
        <v>11</v>
      </c>
      <c r="F5" s="32" t="s">
        <v>386</v>
      </c>
      <c r="G5" s="82" t="s">
        <v>216</v>
      </c>
      <c r="H5" s="77" t="s">
        <v>343</v>
      </c>
      <c r="I5" s="16" t="s">
        <v>301</v>
      </c>
      <c r="J5" s="84" t="s">
        <v>242</v>
      </c>
      <c r="K5" s="78" t="s">
        <v>394</v>
      </c>
      <c r="L5" s="9" t="s">
        <v>302</v>
      </c>
      <c r="M5" s="83" t="s">
        <v>221</v>
      </c>
    </row>
    <row r="6" spans="1:13" ht="90.75" customHeight="1">
      <c r="A6" s="82" t="s">
        <v>182</v>
      </c>
      <c r="B6" s="8" t="s">
        <v>183</v>
      </c>
      <c r="C6" s="84" t="s">
        <v>14</v>
      </c>
      <c r="D6" s="15" t="s">
        <v>15</v>
      </c>
      <c r="E6" s="84" t="s">
        <v>11</v>
      </c>
      <c r="F6" s="15" t="s">
        <v>397</v>
      </c>
      <c r="G6" s="82" t="s">
        <v>217</v>
      </c>
      <c r="H6" s="77" t="s">
        <v>343</v>
      </c>
      <c r="I6" s="16" t="s">
        <v>301</v>
      </c>
      <c r="J6" s="84" t="s">
        <v>242</v>
      </c>
      <c r="K6" s="78" t="s">
        <v>394</v>
      </c>
      <c r="L6" s="9" t="s">
        <v>302</v>
      </c>
      <c r="M6" s="83" t="s">
        <v>221</v>
      </c>
    </row>
    <row r="7" spans="1:13" ht="71.25" customHeight="1">
      <c r="A7" s="82" t="s">
        <v>184</v>
      </c>
      <c r="B7" s="8" t="s">
        <v>185</v>
      </c>
      <c r="C7" s="84" t="s">
        <v>14</v>
      </c>
      <c r="D7" s="15" t="s">
        <v>15</v>
      </c>
      <c r="E7" s="84" t="s">
        <v>11</v>
      </c>
      <c r="F7" s="32" t="s">
        <v>386</v>
      </c>
      <c r="G7" s="82" t="s">
        <v>218</v>
      </c>
      <c r="H7" s="77" t="s">
        <v>343</v>
      </c>
      <c r="I7" s="16" t="s">
        <v>301</v>
      </c>
      <c r="J7" s="84" t="s">
        <v>242</v>
      </c>
      <c r="K7" s="78" t="s">
        <v>394</v>
      </c>
      <c r="L7" s="9" t="s">
        <v>302</v>
      </c>
      <c r="M7" s="83" t="s">
        <v>221</v>
      </c>
    </row>
    <row r="8" spans="1:13" ht="91.5" customHeight="1">
      <c r="A8" s="82" t="s">
        <v>186</v>
      </c>
      <c r="B8" s="8" t="s">
        <v>187</v>
      </c>
      <c r="C8" s="84" t="s">
        <v>14</v>
      </c>
      <c r="D8" s="15" t="s">
        <v>15</v>
      </c>
      <c r="E8" s="84" t="s">
        <v>11</v>
      </c>
      <c r="F8" s="32" t="s">
        <v>387</v>
      </c>
      <c r="G8" s="82" t="s">
        <v>295</v>
      </c>
      <c r="H8" s="77" t="s">
        <v>343</v>
      </c>
      <c r="I8" s="16" t="s">
        <v>301</v>
      </c>
      <c r="J8" s="84" t="s">
        <v>242</v>
      </c>
      <c r="K8" s="31" t="s">
        <v>410</v>
      </c>
      <c r="L8" s="9" t="s">
        <v>302</v>
      </c>
      <c r="M8" s="83" t="s">
        <v>221</v>
      </c>
    </row>
    <row r="9" spans="1:13" ht="72" customHeight="1">
      <c r="A9" s="82" t="s">
        <v>188</v>
      </c>
      <c r="B9" s="8" t="s">
        <v>189</v>
      </c>
      <c r="C9" s="84" t="s">
        <v>14</v>
      </c>
      <c r="D9" s="15" t="s">
        <v>15</v>
      </c>
      <c r="E9" s="84" t="s">
        <v>11</v>
      </c>
      <c r="F9" s="15" t="s">
        <v>388</v>
      </c>
      <c r="G9" s="82" t="s">
        <v>251</v>
      </c>
      <c r="H9" s="77" t="s">
        <v>343</v>
      </c>
      <c r="I9" s="16" t="s">
        <v>301</v>
      </c>
      <c r="J9" s="84" t="s">
        <v>242</v>
      </c>
      <c r="K9" s="31" t="s">
        <v>412</v>
      </c>
      <c r="L9" s="9" t="s">
        <v>302</v>
      </c>
      <c r="M9" s="83" t="s">
        <v>221</v>
      </c>
    </row>
    <row r="10" spans="1:13" ht="69" customHeight="1">
      <c r="A10" s="23" t="s">
        <v>213</v>
      </c>
      <c r="B10" s="24" t="s">
        <v>298</v>
      </c>
      <c r="C10" s="26"/>
      <c r="D10" s="26"/>
      <c r="E10" s="26" t="s">
        <v>11</v>
      </c>
      <c r="F10" s="44"/>
      <c r="G10" s="26"/>
      <c r="H10" s="25"/>
      <c r="I10" s="26"/>
      <c r="J10" s="26"/>
      <c r="K10" s="26"/>
      <c r="L10" s="26"/>
      <c r="M10" s="54"/>
    </row>
    <row r="11" spans="1:13" ht="72.75" customHeight="1">
      <c r="A11" s="82" t="s">
        <v>190</v>
      </c>
      <c r="B11" s="8" t="s">
        <v>191</v>
      </c>
      <c r="C11" s="84" t="s">
        <v>14</v>
      </c>
      <c r="D11" s="15" t="s">
        <v>15</v>
      </c>
      <c r="E11" s="84" t="s">
        <v>11</v>
      </c>
      <c r="F11" s="7" t="s">
        <v>389</v>
      </c>
      <c r="G11" s="82" t="s">
        <v>296</v>
      </c>
      <c r="H11" s="77" t="s">
        <v>343</v>
      </c>
      <c r="I11" s="16" t="s">
        <v>301</v>
      </c>
      <c r="J11" s="84" t="s">
        <v>242</v>
      </c>
      <c r="K11" s="31" t="s">
        <v>412</v>
      </c>
      <c r="L11" s="75" t="s">
        <v>302</v>
      </c>
      <c r="M11" s="83" t="s">
        <v>221</v>
      </c>
    </row>
    <row r="12" spans="1:13" ht="75" customHeight="1">
      <c r="A12" s="65" t="s">
        <v>192</v>
      </c>
      <c r="B12" s="8" t="s">
        <v>193</v>
      </c>
      <c r="C12" s="60" t="s">
        <v>14</v>
      </c>
      <c r="D12" s="61" t="s">
        <v>15</v>
      </c>
      <c r="E12" s="60" t="s">
        <v>11</v>
      </c>
      <c r="F12" s="62" t="s">
        <v>390</v>
      </c>
      <c r="G12" s="65" t="s">
        <v>219</v>
      </c>
      <c r="H12" s="77" t="s">
        <v>343</v>
      </c>
      <c r="I12" s="16" t="s">
        <v>301</v>
      </c>
      <c r="J12" s="84" t="s">
        <v>242</v>
      </c>
      <c r="K12" s="31" t="s">
        <v>412</v>
      </c>
      <c r="L12" s="60" t="s">
        <v>302</v>
      </c>
      <c r="M12" s="62" t="s">
        <v>221</v>
      </c>
    </row>
  </sheetData>
  <sheetProtection algorithmName="SHA-512" hashValue="fhTY4hExmO6eMGh4spbCf26/8UBe48AmhAGLvXPFPIIIRJlQP97y7aHUHbJjV/jrPDqYTR4EC6WE7/QVWKhYkQ==" saltValue="2sEWTZKN+lvfizWPLfe7yg==" spinCount="100000" sheet="1" formatCells="0" formatColumns="0" formatRows="0" insertColumns="0" insertRows="0" insertHyperlinks="0" deleteColumns="0" deleteRows="0" sort="0" autoFilter="0" pivotTables="0"/>
  <mergeCells count="1">
    <mergeCell ref="A1:M1"/>
  </mergeCells>
  <dataValidations count="6">
    <dataValidation allowBlank="1" showInputMessage="1" showErrorMessage="1" prompt="İlgili standarda dair mevcut durumda gerçekleştirilen eylemleri, raporlamaları veya yararlanılan mevzuatları yazınız." sqref="F5"/>
    <dataValidation allowBlank="1" showInputMessage="1" showErrorMessage="1" prompt="*İlgili standarda dair biriminiz tarafından öngörülen eylemi yazınız._x000a_*Eğer, mevcut durumda belirtmiş olduğunuz eylemler yeterli görülüyorsa bu ve sağında yer alan diğer hücreleri boş bırakarak açıklama bölümünde yer alan listeden 1.cümleyi seçiniz." sqref="H5"/>
    <dataValidation allowBlank="1" showInputMessage="1" showErrorMessage="1" prompt="*Sorumlu birim olarak kendi biriminizi yazınız._x000a_*Eğer, mevcut durumda belirtmiş olduğunuz eylemler yeterli görülüyorsa bu ve sağında yer alan diğer hücreleri boş bırakarak açıklama bölümünde yer alan listeden 1.cümleyi seçiniz." sqref="I5"/>
    <dataValidation allowBlank="1" showInputMessage="1" showErrorMessage="1" prompt="*İşbirliği Yapılacak Birim olarak; öngörülen eylem birim personeli ile yapılacak ise &quot;Birim Personeli&quot;, birimler ile yapılacaksa ilgili birimleri yazınız._x000a_*Eğer eylem öngörülmemişse boş bırakınız ve açıklama bölümünde yer alan listeden 1.cümleyi seçiniz." sqref="J5"/>
    <dataValidation allowBlank="1" showInputMessage="1" showErrorMessage="1" prompt="*Öngörülen eylem sonucunda oluşacak çıktı/sonuçları (Rapor, Tutanak vb.) yazınız._x000a_*Eğer eylem öngörülmemişse bu hücreyi boş bırakınız ve açıklama bölümünde yer alan listeden 1.cümleyi seçiniz." sqref="K5"/>
    <dataValidation allowBlank="1" showInputMessage="1" showErrorMessage="1" prompt="*Öngörülen eylemin tamamlanma tarihini yazınız. Eğer eylem sürekli yapılacak ise &quot;Sürekli&quot; yazınız._x000a_*Eğer eylem öngörülmemişse bu hücreyi boş bırakınız ve açıklama bölümünde yer alan listeden 1.cümleyi seçiniz." sqref="L5"/>
  </dataValidations>
  <printOptions horizontalCentered="1" verticalCentered="1"/>
  <pageMargins left="0" right="0" top="0" bottom="0" header="0" footer="0"/>
  <pageSetup paperSize="9" scale="57" fitToHeight="0" orientation="landscape"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'Kontrol Ortamı'!$M$1:$M$2</xm:f>
          </x14:formula1>
          <xm:sqref>M6:M9 M11:M12</xm:sqref>
        </x14:dataValidation>
        <x14:dataValidation type="list" allowBlank="1" showInputMessage="1" showErrorMessage="1" prompt="*Mevcut durum bölümünde belirtmiş olduğunuz eylemler, ilgili standart için biriminiz tarafından yeterli bulunuyor (makul güvence) ve yeni eylem öngörülmüyorsa listeden 1.cümleyi,_x000a_*Biriminiz tarafından eylem öngörülmüş ise listeden 2.cümleyi seçiniz.">
          <x14:formula1>
            <xm:f>'Kontrol Ortamı'!$M$1:$M$2</xm:f>
          </x14:formula1>
          <xm:sqref>M5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Kontrol Ortamı</vt:lpstr>
      <vt:lpstr>Risk Değerlendirme</vt:lpstr>
      <vt:lpstr>Kontrol Faaliyetleri</vt:lpstr>
      <vt:lpstr>Bilgi ve İletişim</vt:lpstr>
      <vt:lpstr>İzleme</vt:lpstr>
      <vt:lpstr>'Bilgi ve İletişim'!Print_Area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2026-02-12T16:39:01Z</dcterms:modified>
</cp:coreProperties>
</file>